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liverwenck/Desktop/IYHA Documents/"/>
    </mc:Choice>
  </mc:AlternateContent>
  <xr:revisionPtr revIDLastSave="0" documentId="8_{E4A1290B-105E-4E45-B3CA-39399B7B0C8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coresheet Labels" sheetId="1" r:id="rId1"/>
  </sheets>
  <definedNames>
    <definedName name="_xlnm.Print_Area" localSheetId="0">'Scoresheet Labels'!$B$2:$O$56</definedName>
    <definedName name="qrySchedule_ExportData_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1" l="1"/>
  <c r="C56" i="1"/>
  <c r="B56" i="1"/>
  <c r="C55" i="1"/>
  <c r="B55" i="1"/>
  <c r="C54" i="1"/>
  <c r="B54" i="1"/>
  <c r="C53" i="1"/>
  <c r="B53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B30" i="1"/>
  <c r="F28" i="1"/>
  <c r="I28" i="1" s="1"/>
  <c r="E28" i="1"/>
  <c r="E56" i="1" s="1"/>
  <c r="F27" i="1"/>
  <c r="F55" i="1" s="1"/>
  <c r="E27" i="1"/>
  <c r="E55" i="1" s="1"/>
  <c r="H26" i="1"/>
  <c r="K26" i="1" s="1"/>
  <c r="F26" i="1"/>
  <c r="I26" i="1" s="1"/>
  <c r="E26" i="1"/>
  <c r="E54" i="1" s="1"/>
  <c r="F25" i="1"/>
  <c r="I25" i="1" s="1"/>
  <c r="E25" i="1"/>
  <c r="E53" i="1" s="1"/>
  <c r="F23" i="1"/>
  <c r="I23" i="1" s="1"/>
  <c r="E23" i="1"/>
  <c r="H23" i="1" s="1"/>
  <c r="F22" i="1"/>
  <c r="F50" i="1" s="1"/>
  <c r="E22" i="1"/>
  <c r="E50" i="1" s="1"/>
  <c r="F21" i="1"/>
  <c r="I21" i="1" s="1"/>
  <c r="E21" i="1"/>
  <c r="H21" i="1" s="1"/>
  <c r="F20" i="1"/>
  <c r="I20" i="1" s="1"/>
  <c r="E20" i="1"/>
  <c r="H20" i="1" s="1"/>
  <c r="F19" i="1"/>
  <c r="I19" i="1" s="1"/>
  <c r="E19" i="1"/>
  <c r="H19" i="1" s="1"/>
  <c r="F18" i="1"/>
  <c r="F46" i="1" s="1"/>
  <c r="E18" i="1"/>
  <c r="E46" i="1" s="1"/>
  <c r="F17" i="1"/>
  <c r="I17" i="1" s="1"/>
  <c r="E17" i="1"/>
  <c r="H17" i="1" s="1"/>
  <c r="F16" i="1"/>
  <c r="I16" i="1" s="1"/>
  <c r="E16" i="1"/>
  <c r="H16" i="1" s="1"/>
  <c r="F15" i="1"/>
  <c r="I15" i="1" s="1"/>
  <c r="E15" i="1"/>
  <c r="H15" i="1" s="1"/>
  <c r="F14" i="1"/>
  <c r="F42" i="1" s="1"/>
  <c r="E14" i="1"/>
  <c r="E42" i="1" s="1"/>
  <c r="F13" i="1"/>
  <c r="I13" i="1" s="1"/>
  <c r="E13" i="1"/>
  <c r="H13" i="1" s="1"/>
  <c r="F12" i="1"/>
  <c r="I12" i="1" s="1"/>
  <c r="E12" i="1"/>
  <c r="H12" i="1" s="1"/>
  <c r="F11" i="1"/>
  <c r="I11" i="1" s="1"/>
  <c r="E11" i="1"/>
  <c r="H11" i="1" s="1"/>
  <c r="F10" i="1"/>
  <c r="F38" i="1" s="1"/>
  <c r="E10" i="1"/>
  <c r="E38" i="1" s="1"/>
  <c r="F9" i="1"/>
  <c r="I9" i="1" s="1"/>
  <c r="E9" i="1"/>
  <c r="H9" i="1" s="1"/>
  <c r="F8" i="1"/>
  <c r="I8" i="1" s="1"/>
  <c r="E8" i="1"/>
  <c r="H8" i="1" s="1"/>
  <c r="F7" i="1"/>
  <c r="I7" i="1" s="1"/>
  <c r="E7" i="1"/>
  <c r="H7" i="1" s="1"/>
  <c r="F6" i="1"/>
  <c r="F34" i="1" s="1"/>
  <c r="E6" i="1"/>
  <c r="E34" i="1" s="1"/>
  <c r="F5" i="1"/>
  <c r="I5" i="1" s="1"/>
  <c r="E5" i="1"/>
  <c r="H5" i="1" s="1"/>
  <c r="F4" i="1"/>
  <c r="I4" i="1" s="1"/>
  <c r="E4" i="1"/>
  <c r="H4" i="1" s="1"/>
  <c r="F3" i="1"/>
  <c r="I3" i="1" s="1"/>
  <c r="E3" i="1"/>
  <c r="H3" i="1" s="1"/>
  <c r="N2" i="1"/>
  <c r="N30" i="1" s="1"/>
  <c r="K2" i="1"/>
  <c r="K30" i="1" s="1"/>
  <c r="H2" i="1"/>
  <c r="H30" i="1" s="1"/>
  <c r="E2" i="1"/>
  <c r="E30" i="1" s="1"/>
  <c r="E35" i="1" l="1"/>
  <c r="H27" i="1"/>
  <c r="H55" i="1" s="1"/>
  <c r="E39" i="1"/>
  <c r="E43" i="1"/>
  <c r="E47" i="1"/>
  <c r="I31" i="1"/>
  <c r="L3" i="1"/>
  <c r="N26" i="1"/>
  <c r="N54" i="1" s="1"/>
  <c r="K54" i="1"/>
  <c r="K3" i="1"/>
  <c r="H31" i="1"/>
  <c r="E31" i="1"/>
  <c r="E36" i="1"/>
  <c r="F39" i="1"/>
  <c r="F51" i="1"/>
  <c r="E48" i="1"/>
  <c r="E40" i="1"/>
  <c r="F43" i="1"/>
  <c r="H28" i="1"/>
  <c r="F31" i="1"/>
  <c r="H25" i="1"/>
  <c r="E32" i="1"/>
  <c r="F35" i="1"/>
  <c r="E44" i="1"/>
  <c r="F47" i="1"/>
  <c r="H54" i="1"/>
  <c r="K27" i="1"/>
  <c r="K11" i="1"/>
  <c r="H39" i="1"/>
  <c r="I54" i="1"/>
  <c r="L26" i="1"/>
  <c r="I39" i="1"/>
  <c r="L11" i="1"/>
  <c r="L15" i="1"/>
  <c r="I43" i="1"/>
  <c r="L23" i="1"/>
  <c r="I51" i="1"/>
  <c r="K4" i="1"/>
  <c r="H32" i="1"/>
  <c r="H40" i="1"/>
  <c r="K12" i="1"/>
  <c r="K20" i="1"/>
  <c r="H48" i="1"/>
  <c r="L28" i="1"/>
  <c r="I56" i="1"/>
  <c r="I32" i="1"/>
  <c r="L4" i="1"/>
  <c r="I36" i="1"/>
  <c r="L8" i="1"/>
  <c r="I40" i="1"/>
  <c r="L12" i="1"/>
  <c r="I48" i="1"/>
  <c r="L20" i="1"/>
  <c r="I53" i="1"/>
  <c r="L25" i="1"/>
  <c r="H37" i="1"/>
  <c r="K9" i="1"/>
  <c r="H49" i="1"/>
  <c r="K21" i="1"/>
  <c r="I45" i="1"/>
  <c r="L17" i="1"/>
  <c r="H35" i="1"/>
  <c r="K7" i="1"/>
  <c r="H43" i="1"/>
  <c r="K15" i="1"/>
  <c r="K19" i="1"/>
  <c r="H47" i="1"/>
  <c r="K23" i="1"/>
  <c r="H51" i="1"/>
  <c r="L7" i="1"/>
  <c r="I35" i="1"/>
  <c r="L19" i="1"/>
  <c r="I47" i="1"/>
  <c r="K8" i="1"/>
  <c r="H36" i="1"/>
  <c r="H44" i="1"/>
  <c r="K16" i="1"/>
  <c r="I44" i="1"/>
  <c r="L16" i="1"/>
  <c r="H33" i="1"/>
  <c r="K5" i="1"/>
  <c r="H41" i="1"/>
  <c r="K13" i="1"/>
  <c r="K17" i="1"/>
  <c r="H45" i="1"/>
  <c r="I33" i="1"/>
  <c r="L5" i="1"/>
  <c r="I37" i="1"/>
  <c r="L9" i="1"/>
  <c r="I41" i="1"/>
  <c r="L13" i="1"/>
  <c r="I49" i="1"/>
  <c r="L21" i="1"/>
  <c r="E51" i="1"/>
  <c r="F56" i="1"/>
  <c r="F36" i="1"/>
  <c r="F40" i="1"/>
  <c r="F44" i="1"/>
  <c r="F48" i="1"/>
  <c r="E33" i="1"/>
  <c r="E37" i="1"/>
  <c r="E41" i="1"/>
  <c r="E45" i="1"/>
  <c r="E49" i="1"/>
  <c r="H6" i="1"/>
  <c r="H10" i="1"/>
  <c r="H14" i="1"/>
  <c r="H18" i="1"/>
  <c r="H22" i="1"/>
  <c r="F33" i="1"/>
  <c r="F37" i="1"/>
  <c r="F41" i="1"/>
  <c r="F45" i="1"/>
  <c r="F49" i="1"/>
  <c r="F54" i="1"/>
  <c r="I6" i="1"/>
  <c r="I10" i="1"/>
  <c r="I14" i="1"/>
  <c r="I18" i="1"/>
  <c r="I22" i="1"/>
  <c r="I27" i="1"/>
  <c r="K25" i="1" l="1"/>
  <c r="H53" i="1"/>
  <c r="K55" i="1"/>
  <c r="N27" i="1"/>
  <c r="N55" i="1" s="1"/>
  <c r="H56" i="1"/>
  <c r="K28" i="1"/>
  <c r="K31" i="1"/>
  <c r="N3" i="1"/>
  <c r="N31" i="1" s="1"/>
  <c r="O3" i="1"/>
  <c r="O31" i="1" s="1"/>
  <c r="L31" i="1"/>
  <c r="L41" i="1"/>
  <c r="O13" i="1"/>
  <c r="O41" i="1" s="1"/>
  <c r="N13" i="1"/>
  <c r="N41" i="1" s="1"/>
  <c r="K41" i="1"/>
  <c r="L22" i="1"/>
  <c r="I50" i="1"/>
  <c r="K36" i="1"/>
  <c r="N8" i="1"/>
  <c r="N36" i="1" s="1"/>
  <c r="K47" i="1"/>
  <c r="N19" i="1"/>
  <c r="N47" i="1" s="1"/>
  <c r="K48" i="1"/>
  <c r="N20" i="1"/>
  <c r="N48" i="1" s="1"/>
  <c r="L43" i="1"/>
  <c r="O15" i="1"/>
  <c r="O43" i="1" s="1"/>
  <c r="L40" i="1"/>
  <c r="O12" i="1"/>
  <c r="O40" i="1" s="1"/>
  <c r="L18" i="1"/>
  <c r="I46" i="1"/>
  <c r="L37" i="1"/>
  <c r="O9" i="1"/>
  <c r="O37" i="1" s="1"/>
  <c r="N9" i="1"/>
  <c r="N37" i="1" s="1"/>
  <c r="K37" i="1"/>
  <c r="K40" i="1"/>
  <c r="N12" i="1"/>
  <c r="N40" i="1" s="1"/>
  <c r="L14" i="1"/>
  <c r="I42" i="1"/>
  <c r="L47" i="1"/>
  <c r="O19" i="1"/>
  <c r="O47" i="1" s="1"/>
  <c r="H50" i="1"/>
  <c r="K22" i="1"/>
  <c r="O5" i="1"/>
  <c r="O33" i="1" s="1"/>
  <c r="L33" i="1"/>
  <c r="L53" i="1"/>
  <c r="O25" i="1"/>
  <c r="O53" i="1" s="1"/>
  <c r="K18" i="1"/>
  <c r="H46" i="1"/>
  <c r="K32" i="1"/>
  <c r="N4" i="1"/>
  <c r="N32" i="1" s="1"/>
  <c r="K14" i="1"/>
  <c r="H42" i="1"/>
  <c r="L49" i="1"/>
  <c r="O21" i="1"/>
  <c r="O49" i="1" s="1"/>
  <c r="K44" i="1"/>
  <c r="N16" i="1"/>
  <c r="N44" i="1" s="1"/>
  <c r="L45" i="1"/>
  <c r="O17" i="1"/>
  <c r="O45" i="1" s="1"/>
  <c r="L48" i="1"/>
  <c r="O20" i="1"/>
  <c r="O48" i="1" s="1"/>
  <c r="L27" i="1"/>
  <c r="I55" i="1"/>
  <c r="H34" i="1"/>
  <c r="K6" i="1"/>
  <c r="N21" i="1"/>
  <c r="N49" i="1" s="1"/>
  <c r="K49" i="1"/>
  <c r="K33" i="1"/>
  <c r="N5" i="1"/>
  <c r="N33" i="1" s="1"/>
  <c r="K43" i="1"/>
  <c r="N15" i="1"/>
  <c r="N43" i="1" s="1"/>
  <c r="L36" i="1"/>
  <c r="O8" i="1"/>
  <c r="O36" i="1" s="1"/>
  <c r="L39" i="1"/>
  <c r="O11" i="1"/>
  <c r="O39" i="1" s="1"/>
  <c r="I38" i="1"/>
  <c r="L10" i="1"/>
  <c r="L44" i="1"/>
  <c r="O16" i="1"/>
  <c r="O44" i="1" s="1"/>
  <c r="K35" i="1"/>
  <c r="N7" i="1"/>
  <c r="N35" i="1" s="1"/>
  <c r="L32" i="1"/>
  <c r="O4" i="1"/>
  <c r="O32" i="1" s="1"/>
  <c r="O26" i="1"/>
  <c r="O54" i="1" s="1"/>
  <c r="L54" i="1"/>
  <c r="I34" i="1"/>
  <c r="L6" i="1"/>
  <c r="L35" i="1"/>
  <c r="O7" i="1"/>
  <c r="O35" i="1" s="1"/>
  <c r="K10" i="1"/>
  <c r="H38" i="1"/>
  <c r="N17" i="1"/>
  <c r="N45" i="1" s="1"/>
  <c r="K45" i="1"/>
  <c r="K51" i="1"/>
  <c r="N23" i="1"/>
  <c r="N51" i="1" s="1"/>
  <c r="L56" i="1"/>
  <c r="O28" i="1"/>
  <c r="O56" i="1" s="1"/>
  <c r="L51" i="1"/>
  <c r="O23" i="1"/>
  <c r="O51" i="1" s="1"/>
  <c r="K39" i="1"/>
  <c r="N11" i="1"/>
  <c r="N39" i="1" s="1"/>
  <c r="K56" i="1" l="1"/>
  <c r="N28" i="1"/>
  <c r="N56" i="1" s="1"/>
  <c r="K53" i="1"/>
  <c r="N25" i="1"/>
  <c r="N53" i="1" s="1"/>
  <c r="N22" i="1"/>
  <c r="N50" i="1" s="1"/>
  <c r="K50" i="1"/>
  <c r="L38" i="1"/>
  <c r="O10" i="1"/>
  <c r="O38" i="1" s="1"/>
  <c r="K42" i="1"/>
  <c r="N14" i="1"/>
  <c r="N42" i="1" s="1"/>
  <c r="K38" i="1"/>
  <c r="N10" i="1"/>
  <c r="N38" i="1" s="1"/>
  <c r="L50" i="1"/>
  <c r="O22" i="1"/>
  <c r="O50" i="1" s="1"/>
  <c r="K46" i="1"/>
  <c r="N18" i="1"/>
  <c r="N46" i="1" s="1"/>
  <c r="L34" i="1"/>
  <c r="O6" i="1"/>
  <c r="O34" i="1" s="1"/>
  <c r="K34" i="1"/>
  <c r="N6" i="1"/>
  <c r="N34" i="1" s="1"/>
  <c r="L55" i="1"/>
  <c r="O27" i="1"/>
  <c r="O55" i="1" s="1"/>
  <c r="L42" i="1"/>
  <c r="O14" i="1"/>
  <c r="O42" i="1" s="1"/>
  <c r="L46" i="1"/>
  <c r="O18" i="1"/>
  <c r="O46" i="1" s="1"/>
</calcChain>
</file>

<file path=xl/sharedStrings.xml><?xml version="1.0" encoding="utf-8"?>
<sst xmlns="http://schemas.openxmlformats.org/spreadsheetml/2006/main" count="10" uniqueCount="7">
  <si>
    <t>Jersey #</t>
  </si>
  <si>
    <t>Player Name</t>
  </si>
  <si>
    <t>HC</t>
  </si>
  <si>
    <t>AC</t>
  </si>
  <si>
    <t>Johnny Skater</t>
  </si>
  <si>
    <t>Coach Name &amp; CEP #</t>
  </si>
  <si>
    <t>IYHA Jr Fuel 10U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</si>
</sst>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MS Sans Serif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8">
    <xf numFmtId="0" fontId="0" fillId="0" borderId="0"/>
    <xf numFmtId="43" fontId="1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/>
    <xf numFmtId="0" fontId="7" fillId="0" borderId="0" xfId="0" applyFont="1"/>
    <xf numFmtId="0" fontId="7" fillId="0" borderId="2" xfId="0" applyFont="1" applyBorder="1"/>
    <xf numFmtId="0" fontId="2" fillId="0" borderId="2" xfId="0" applyFont="1" applyBorder="1"/>
    <xf numFmtId="0" fontId="8" fillId="0" borderId="0" xfId="0" applyFont="1"/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2" xfId="0" applyFont="1" applyFill="1" applyBorder="1"/>
  </cellXfs>
  <cellStyles count="8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1367692</xdr:colOff>
      <xdr:row>0</xdr:row>
      <xdr:rowOff>223297</xdr:rowOff>
    </xdr:from>
    <xdr:to>
      <xdr:col>3</xdr:col>
      <xdr:colOff>0</xdr:colOff>
      <xdr:row>3</xdr:row>
      <xdr:rowOff>83737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7F6D7-8849-C553-ACFE-78B53F12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011" y="223297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5</xdr:col>
      <xdr:colOff>1352619</xdr:colOff>
      <xdr:row>0</xdr:row>
      <xdr:rowOff>208225</xdr:rowOff>
    </xdr:from>
    <xdr:to>
      <xdr:col>5</xdr:col>
      <xdr:colOff>1938773</xdr:colOff>
      <xdr:row>3</xdr:row>
      <xdr:rowOff>68665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88561D-954A-374F-B782-4AE3E9358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103" y="208225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8</xdr:col>
      <xdr:colOff>1337548</xdr:colOff>
      <xdr:row>0</xdr:row>
      <xdr:rowOff>235020</xdr:rowOff>
    </xdr:from>
    <xdr:to>
      <xdr:col>8</xdr:col>
      <xdr:colOff>1923702</xdr:colOff>
      <xdr:row>3</xdr:row>
      <xdr:rowOff>95460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286600-B70B-3C4F-845F-BFD6CACD6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9196" y="235020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11</xdr:col>
      <xdr:colOff>1336431</xdr:colOff>
      <xdr:row>0</xdr:row>
      <xdr:rowOff>219948</xdr:rowOff>
    </xdr:from>
    <xdr:to>
      <xdr:col>11</xdr:col>
      <xdr:colOff>1922585</xdr:colOff>
      <xdr:row>3</xdr:row>
      <xdr:rowOff>80388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114B60-8365-BF44-A040-454EBCE31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3244" y="219948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14</xdr:col>
      <xdr:colOff>1363226</xdr:colOff>
      <xdr:row>0</xdr:row>
      <xdr:rowOff>218831</xdr:rowOff>
    </xdr:from>
    <xdr:to>
      <xdr:col>14</xdr:col>
      <xdr:colOff>1949380</xdr:colOff>
      <xdr:row>3</xdr:row>
      <xdr:rowOff>79271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C8760F-682C-D349-A883-E268B9BE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5204" y="218831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2</xdr:col>
      <xdr:colOff>1366575</xdr:colOff>
      <xdr:row>28</xdr:row>
      <xdr:rowOff>682731</xdr:rowOff>
    </xdr:from>
    <xdr:to>
      <xdr:col>2</xdr:col>
      <xdr:colOff>1952729</xdr:colOff>
      <xdr:row>31</xdr:row>
      <xdr:rowOff>82621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54F9AE7-875D-9B4B-AEB6-33E5EC3AE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894" y="5595258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5</xdr:col>
      <xdr:colOff>1351502</xdr:colOff>
      <xdr:row>28</xdr:row>
      <xdr:rowOff>667659</xdr:rowOff>
    </xdr:from>
    <xdr:to>
      <xdr:col>5</xdr:col>
      <xdr:colOff>1937656</xdr:colOff>
      <xdr:row>31</xdr:row>
      <xdr:rowOff>67549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F2B37D0-A1CE-8844-A892-45D50FAF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7986" y="5580186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8</xdr:col>
      <xdr:colOff>1336431</xdr:colOff>
      <xdr:row>28</xdr:row>
      <xdr:rowOff>694454</xdr:rowOff>
    </xdr:from>
    <xdr:to>
      <xdr:col>8</xdr:col>
      <xdr:colOff>1922585</xdr:colOff>
      <xdr:row>31</xdr:row>
      <xdr:rowOff>94344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C4D4BEA-C3DB-384E-B455-DB1DC6403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8079" y="5606981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11</xdr:col>
      <xdr:colOff>1335314</xdr:colOff>
      <xdr:row>28</xdr:row>
      <xdr:rowOff>679382</xdr:rowOff>
    </xdr:from>
    <xdr:to>
      <xdr:col>11</xdr:col>
      <xdr:colOff>1921468</xdr:colOff>
      <xdr:row>31</xdr:row>
      <xdr:rowOff>79272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8CE60B3-ACE2-B444-AB85-A6FF4DE0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2127" y="5591909"/>
          <a:ext cx="586154" cy="586154"/>
        </a:xfrm>
        <a:prstGeom prst="rect">
          <a:avLst/>
        </a:prstGeom>
      </xdr:spPr>
    </xdr:pic>
    <xdr:clientData/>
  </xdr:twoCellAnchor>
  <xdr:twoCellAnchor editAs="oneCell">
    <xdr:from>
      <xdr:col>14</xdr:col>
      <xdr:colOff>1362109</xdr:colOff>
      <xdr:row>28</xdr:row>
      <xdr:rowOff>678265</xdr:rowOff>
    </xdr:from>
    <xdr:to>
      <xdr:col>14</xdr:col>
      <xdr:colOff>1948263</xdr:colOff>
      <xdr:row>31</xdr:row>
      <xdr:rowOff>78155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A8C8E0A-477B-994A-9C67-9A9246D0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4087" y="5590792"/>
          <a:ext cx="586154" cy="586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zoomScale="91" workbookViewId="0">
      <selection activeCell="D2" sqref="D2"/>
    </sheetView>
  </sheetViews>
  <sheetFormatPr baseColWidth="10" defaultColWidth="9.1640625" defaultRowHeight="13"/>
  <cols>
    <col min="1" max="1" width="4.6640625" style="3" customWidth="1"/>
    <col min="2" max="2" width="6.6640625" style="2" customWidth="1"/>
    <col min="3" max="3" width="25.6640625" style="3" customWidth="1"/>
    <col min="4" max="4" width="4.6640625" style="3" customWidth="1"/>
    <col min="5" max="5" width="6.6640625" style="3" customWidth="1"/>
    <col min="6" max="6" width="25.6640625" style="3" customWidth="1"/>
    <col min="7" max="7" width="4.6640625" style="3" customWidth="1"/>
    <col min="8" max="8" width="6.6640625" style="2" customWidth="1"/>
    <col min="9" max="9" width="25.6640625" style="3" customWidth="1"/>
    <col min="10" max="10" width="4.6640625" style="3" customWidth="1"/>
    <col min="11" max="11" width="6.6640625" style="3" customWidth="1"/>
    <col min="12" max="12" width="25.6640625" style="3" customWidth="1"/>
    <col min="13" max="13" width="4.6640625" style="3" customWidth="1"/>
    <col min="14" max="14" width="6.6640625" style="3" customWidth="1"/>
    <col min="15" max="15" width="25.6640625" style="3" customWidth="1"/>
    <col min="16" max="16" width="9.1640625" style="3" customWidth="1"/>
    <col min="17" max="16384" width="9.1640625" style="3"/>
  </cols>
  <sheetData>
    <row r="1" spans="1:15" ht="24.75" customHeight="1" thickBot="1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20.25" customHeight="1">
      <c r="B2" s="25" t="s">
        <v>6</v>
      </c>
      <c r="C2" s="26"/>
      <c r="D2" s="4"/>
      <c r="E2" s="5" t="str">
        <f>$B$2</f>
        <v>IYHA Jr Fuel 10U Gold</v>
      </c>
      <c r="F2" s="6"/>
      <c r="G2" s="4"/>
      <c r="H2" s="5" t="str">
        <f>$B$2</f>
        <v>IYHA Jr Fuel 10U Gold</v>
      </c>
      <c r="I2" s="6"/>
      <c r="J2" s="4"/>
      <c r="K2" s="5" t="str">
        <f>$B$2</f>
        <v>IYHA Jr Fuel 10U Gold</v>
      </c>
      <c r="L2" s="6"/>
      <c r="M2" s="4"/>
      <c r="N2" s="5" t="str">
        <f>$B$2</f>
        <v>IYHA Jr Fuel 10U Gold</v>
      </c>
      <c r="O2" s="6"/>
    </row>
    <row r="3" spans="1:15" s="7" customFormat="1" ht="13.5" customHeight="1">
      <c r="B3" s="27" t="s">
        <v>0</v>
      </c>
      <c r="C3" s="28" t="s">
        <v>1</v>
      </c>
      <c r="E3" s="8" t="str">
        <f t="shared" ref="E3:E23" si="0">B3</f>
        <v>Jersey #</v>
      </c>
      <c r="F3" s="9" t="str">
        <f t="shared" ref="F3:F23" si="1">C3</f>
        <v>Player Name</v>
      </c>
      <c r="H3" s="8" t="str">
        <f t="shared" ref="H3:H23" si="2">E3</f>
        <v>Jersey #</v>
      </c>
      <c r="I3" s="9" t="str">
        <f t="shared" ref="I3:I23" si="3">F3</f>
        <v>Player Name</v>
      </c>
      <c r="K3" s="8" t="str">
        <f t="shared" ref="K3:K23" si="4">H3</f>
        <v>Jersey #</v>
      </c>
      <c r="L3" s="9" t="str">
        <f t="shared" ref="L3:L23" si="5">I3</f>
        <v>Player Name</v>
      </c>
      <c r="N3" s="8" t="str">
        <f t="shared" ref="N3:N23" si="6">K3</f>
        <v>Jersey #</v>
      </c>
      <c r="O3" s="9" t="str">
        <f t="shared" ref="O3:O23" si="7">L3</f>
        <v>Player Name</v>
      </c>
    </row>
    <row r="4" spans="1:15" s="10" customFormat="1" ht="13.5" customHeight="1">
      <c r="B4" s="29">
        <v>1</v>
      </c>
      <c r="C4" s="30" t="s">
        <v>4</v>
      </c>
      <c r="E4" s="11">
        <f t="shared" si="0"/>
        <v>1</v>
      </c>
      <c r="F4" s="12" t="str">
        <f t="shared" si="1"/>
        <v>Johnny Skater</v>
      </c>
      <c r="H4" s="11">
        <f t="shared" si="2"/>
        <v>1</v>
      </c>
      <c r="I4" s="12" t="str">
        <f t="shared" si="3"/>
        <v>Johnny Skater</v>
      </c>
      <c r="K4" s="11">
        <f t="shared" si="4"/>
        <v>1</v>
      </c>
      <c r="L4" s="12" t="str">
        <f t="shared" si="5"/>
        <v>Johnny Skater</v>
      </c>
      <c r="N4" s="11">
        <f t="shared" si="6"/>
        <v>1</v>
      </c>
      <c r="O4" s="12" t="str">
        <f t="shared" si="7"/>
        <v>Johnny Skater</v>
      </c>
    </row>
    <row r="5" spans="1:15" s="10" customFormat="1" ht="13.5" customHeight="1">
      <c r="B5" s="29"/>
      <c r="C5" s="30"/>
      <c r="E5" s="11">
        <f t="shared" si="0"/>
        <v>0</v>
      </c>
      <c r="F5" s="12">
        <f t="shared" si="1"/>
        <v>0</v>
      </c>
      <c r="H5" s="11">
        <f t="shared" si="2"/>
        <v>0</v>
      </c>
      <c r="I5" s="12">
        <f t="shared" si="3"/>
        <v>0</v>
      </c>
      <c r="K5" s="11">
        <f t="shared" si="4"/>
        <v>0</v>
      </c>
      <c r="L5" s="12">
        <f t="shared" si="5"/>
        <v>0</v>
      </c>
      <c r="N5" s="11">
        <f t="shared" si="6"/>
        <v>0</v>
      </c>
      <c r="O5" s="12">
        <f t="shared" si="7"/>
        <v>0</v>
      </c>
    </row>
    <row r="6" spans="1:15" s="10" customFormat="1" ht="13.5" customHeight="1">
      <c r="B6" s="29"/>
      <c r="C6" s="30"/>
      <c r="E6" s="11">
        <f t="shared" si="0"/>
        <v>0</v>
      </c>
      <c r="F6" s="12">
        <f t="shared" si="1"/>
        <v>0</v>
      </c>
      <c r="H6" s="11">
        <f t="shared" si="2"/>
        <v>0</v>
      </c>
      <c r="I6" s="12">
        <f t="shared" si="3"/>
        <v>0</v>
      </c>
      <c r="K6" s="11">
        <f t="shared" si="4"/>
        <v>0</v>
      </c>
      <c r="L6" s="12">
        <f t="shared" si="5"/>
        <v>0</v>
      </c>
      <c r="N6" s="11">
        <f t="shared" si="6"/>
        <v>0</v>
      </c>
      <c r="O6" s="12">
        <f t="shared" si="7"/>
        <v>0</v>
      </c>
    </row>
    <row r="7" spans="1:15" s="10" customFormat="1" ht="13.5" customHeight="1">
      <c r="B7" s="29"/>
      <c r="C7" s="30"/>
      <c r="E7" s="11">
        <f t="shared" si="0"/>
        <v>0</v>
      </c>
      <c r="F7" s="12">
        <f t="shared" si="1"/>
        <v>0</v>
      </c>
      <c r="H7" s="11">
        <f t="shared" si="2"/>
        <v>0</v>
      </c>
      <c r="I7" s="12">
        <f t="shared" si="3"/>
        <v>0</v>
      </c>
      <c r="K7" s="11">
        <f t="shared" si="4"/>
        <v>0</v>
      </c>
      <c r="L7" s="12">
        <f t="shared" si="5"/>
        <v>0</v>
      </c>
      <c r="N7" s="11">
        <f t="shared" si="6"/>
        <v>0</v>
      </c>
      <c r="O7" s="12">
        <f t="shared" si="7"/>
        <v>0</v>
      </c>
    </row>
    <row r="8" spans="1:15" s="10" customFormat="1" ht="13.5" customHeight="1">
      <c r="B8" s="29"/>
      <c r="C8" s="30"/>
      <c r="E8" s="11">
        <f t="shared" si="0"/>
        <v>0</v>
      </c>
      <c r="F8" s="12">
        <f t="shared" si="1"/>
        <v>0</v>
      </c>
      <c r="H8" s="11">
        <f t="shared" si="2"/>
        <v>0</v>
      </c>
      <c r="I8" s="12">
        <f t="shared" si="3"/>
        <v>0</v>
      </c>
      <c r="K8" s="11">
        <f t="shared" si="4"/>
        <v>0</v>
      </c>
      <c r="L8" s="12">
        <f t="shared" si="5"/>
        <v>0</v>
      </c>
      <c r="N8" s="11">
        <f t="shared" si="6"/>
        <v>0</v>
      </c>
      <c r="O8" s="12">
        <f t="shared" si="7"/>
        <v>0</v>
      </c>
    </row>
    <row r="9" spans="1:15" s="10" customFormat="1" ht="13.5" customHeight="1">
      <c r="B9" s="29"/>
      <c r="C9" s="30"/>
      <c r="E9" s="11">
        <f t="shared" si="0"/>
        <v>0</v>
      </c>
      <c r="F9" s="12">
        <f t="shared" si="1"/>
        <v>0</v>
      </c>
      <c r="H9" s="11">
        <f t="shared" si="2"/>
        <v>0</v>
      </c>
      <c r="I9" s="12">
        <f t="shared" si="3"/>
        <v>0</v>
      </c>
      <c r="K9" s="11">
        <f t="shared" si="4"/>
        <v>0</v>
      </c>
      <c r="L9" s="12">
        <f t="shared" si="5"/>
        <v>0</v>
      </c>
      <c r="N9" s="11">
        <f t="shared" si="6"/>
        <v>0</v>
      </c>
      <c r="O9" s="12">
        <f t="shared" si="7"/>
        <v>0</v>
      </c>
    </row>
    <row r="10" spans="1:15" s="10" customFormat="1" ht="13.5" customHeight="1">
      <c r="B10" s="29"/>
      <c r="C10" s="30"/>
      <c r="E10" s="11">
        <f t="shared" si="0"/>
        <v>0</v>
      </c>
      <c r="F10" s="12">
        <f t="shared" si="1"/>
        <v>0</v>
      </c>
      <c r="H10" s="11">
        <f t="shared" si="2"/>
        <v>0</v>
      </c>
      <c r="I10" s="12">
        <f t="shared" si="3"/>
        <v>0</v>
      </c>
      <c r="K10" s="11">
        <f t="shared" si="4"/>
        <v>0</v>
      </c>
      <c r="L10" s="12">
        <f t="shared" si="5"/>
        <v>0</v>
      </c>
      <c r="N10" s="11">
        <f t="shared" si="6"/>
        <v>0</v>
      </c>
      <c r="O10" s="12">
        <f t="shared" si="7"/>
        <v>0</v>
      </c>
    </row>
    <row r="11" spans="1:15" s="10" customFormat="1" ht="13.5" customHeight="1">
      <c r="B11" s="29"/>
      <c r="C11" s="30"/>
      <c r="E11" s="11">
        <f t="shared" si="0"/>
        <v>0</v>
      </c>
      <c r="F11" s="12">
        <f t="shared" si="1"/>
        <v>0</v>
      </c>
      <c r="H11" s="11">
        <f t="shared" si="2"/>
        <v>0</v>
      </c>
      <c r="I11" s="12">
        <f t="shared" si="3"/>
        <v>0</v>
      </c>
      <c r="K11" s="11">
        <f t="shared" si="4"/>
        <v>0</v>
      </c>
      <c r="L11" s="12">
        <f t="shared" si="5"/>
        <v>0</v>
      </c>
      <c r="N11" s="11">
        <f t="shared" si="6"/>
        <v>0</v>
      </c>
      <c r="O11" s="12">
        <f t="shared" si="7"/>
        <v>0</v>
      </c>
    </row>
    <row r="12" spans="1:15" s="10" customFormat="1" ht="13.5" customHeight="1">
      <c r="B12" s="29"/>
      <c r="C12" s="30"/>
      <c r="E12" s="11">
        <f t="shared" si="0"/>
        <v>0</v>
      </c>
      <c r="F12" s="12">
        <f t="shared" si="1"/>
        <v>0</v>
      </c>
      <c r="H12" s="11">
        <f t="shared" si="2"/>
        <v>0</v>
      </c>
      <c r="I12" s="12">
        <f t="shared" si="3"/>
        <v>0</v>
      </c>
      <c r="K12" s="11">
        <f t="shared" si="4"/>
        <v>0</v>
      </c>
      <c r="L12" s="12">
        <f t="shared" si="5"/>
        <v>0</v>
      </c>
      <c r="N12" s="11">
        <f t="shared" si="6"/>
        <v>0</v>
      </c>
      <c r="O12" s="12">
        <f t="shared" si="7"/>
        <v>0</v>
      </c>
    </row>
    <row r="13" spans="1:15" s="10" customFormat="1" ht="13.5" customHeight="1">
      <c r="B13" s="29"/>
      <c r="C13" s="30"/>
      <c r="E13" s="11">
        <f t="shared" si="0"/>
        <v>0</v>
      </c>
      <c r="F13" s="12">
        <f t="shared" si="1"/>
        <v>0</v>
      </c>
      <c r="H13" s="11">
        <f t="shared" si="2"/>
        <v>0</v>
      </c>
      <c r="I13" s="12">
        <f t="shared" si="3"/>
        <v>0</v>
      </c>
      <c r="K13" s="11">
        <f t="shared" si="4"/>
        <v>0</v>
      </c>
      <c r="L13" s="12">
        <f t="shared" si="5"/>
        <v>0</v>
      </c>
      <c r="N13" s="11">
        <f t="shared" si="6"/>
        <v>0</v>
      </c>
      <c r="O13" s="12">
        <f t="shared" si="7"/>
        <v>0</v>
      </c>
    </row>
    <row r="14" spans="1:15" s="10" customFormat="1" ht="13.5" customHeight="1">
      <c r="B14" s="29"/>
      <c r="C14" s="30"/>
      <c r="E14" s="11">
        <f t="shared" si="0"/>
        <v>0</v>
      </c>
      <c r="F14" s="12">
        <f t="shared" si="1"/>
        <v>0</v>
      </c>
      <c r="H14" s="11">
        <f t="shared" si="2"/>
        <v>0</v>
      </c>
      <c r="I14" s="12">
        <f t="shared" si="3"/>
        <v>0</v>
      </c>
      <c r="K14" s="11">
        <f t="shared" si="4"/>
        <v>0</v>
      </c>
      <c r="L14" s="12">
        <f t="shared" si="5"/>
        <v>0</v>
      </c>
      <c r="N14" s="11">
        <f t="shared" si="6"/>
        <v>0</v>
      </c>
      <c r="O14" s="12">
        <f t="shared" si="7"/>
        <v>0</v>
      </c>
    </row>
    <row r="15" spans="1:15" s="10" customFormat="1" ht="13.5" customHeight="1">
      <c r="B15" s="29"/>
      <c r="C15" s="30"/>
      <c r="E15" s="11">
        <f t="shared" si="0"/>
        <v>0</v>
      </c>
      <c r="F15" s="12">
        <f t="shared" si="1"/>
        <v>0</v>
      </c>
      <c r="H15" s="11">
        <f t="shared" si="2"/>
        <v>0</v>
      </c>
      <c r="I15" s="12">
        <f t="shared" si="3"/>
        <v>0</v>
      </c>
      <c r="K15" s="11">
        <f t="shared" si="4"/>
        <v>0</v>
      </c>
      <c r="L15" s="12">
        <f t="shared" si="5"/>
        <v>0</v>
      </c>
      <c r="N15" s="11">
        <f t="shared" si="6"/>
        <v>0</v>
      </c>
      <c r="O15" s="12">
        <f t="shared" si="7"/>
        <v>0</v>
      </c>
    </row>
    <row r="16" spans="1:15" s="10" customFormat="1" ht="13.5" customHeight="1">
      <c r="B16" s="29"/>
      <c r="C16" s="30"/>
      <c r="E16" s="11">
        <f t="shared" si="0"/>
        <v>0</v>
      </c>
      <c r="F16" s="12">
        <f t="shared" si="1"/>
        <v>0</v>
      </c>
      <c r="H16" s="11">
        <f t="shared" si="2"/>
        <v>0</v>
      </c>
      <c r="I16" s="12">
        <f t="shared" si="3"/>
        <v>0</v>
      </c>
      <c r="K16" s="11">
        <f t="shared" si="4"/>
        <v>0</v>
      </c>
      <c r="L16" s="12">
        <f t="shared" si="5"/>
        <v>0</v>
      </c>
      <c r="N16" s="11">
        <f t="shared" si="6"/>
        <v>0</v>
      </c>
      <c r="O16" s="12">
        <f t="shared" si="7"/>
        <v>0</v>
      </c>
    </row>
    <row r="17" spans="2:15" s="10" customFormat="1" ht="13.5" customHeight="1">
      <c r="B17" s="29"/>
      <c r="C17" s="31"/>
      <c r="D17" s="13"/>
      <c r="E17" s="11">
        <f t="shared" si="0"/>
        <v>0</v>
      </c>
      <c r="F17" s="12">
        <f t="shared" si="1"/>
        <v>0</v>
      </c>
      <c r="G17" s="13"/>
      <c r="H17" s="11">
        <f t="shared" si="2"/>
        <v>0</v>
      </c>
      <c r="I17" s="12">
        <f t="shared" si="3"/>
        <v>0</v>
      </c>
      <c r="J17" s="13"/>
      <c r="K17" s="11">
        <f t="shared" si="4"/>
        <v>0</v>
      </c>
      <c r="L17" s="12">
        <f t="shared" si="5"/>
        <v>0</v>
      </c>
      <c r="M17" s="13"/>
      <c r="N17" s="11">
        <f t="shared" si="6"/>
        <v>0</v>
      </c>
      <c r="O17" s="12">
        <f t="shared" si="7"/>
        <v>0</v>
      </c>
    </row>
    <row r="18" spans="2:15" s="10" customFormat="1" ht="13.5" customHeight="1">
      <c r="B18" s="29"/>
      <c r="C18" s="30"/>
      <c r="D18" s="13"/>
      <c r="E18" s="11">
        <f t="shared" si="0"/>
        <v>0</v>
      </c>
      <c r="F18" s="12">
        <f t="shared" si="1"/>
        <v>0</v>
      </c>
      <c r="G18" s="13"/>
      <c r="H18" s="11">
        <f t="shared" si="2"/>
        <v>0</v>
      </c>
      <c r="I18" s="12">
        <f t="shared" si="3"/>
        <v>0</v>
      </c>
      <c r="J18" s="13"/>
      <c r="K18" s="11">
        <f t="shared" si="4"/>
        <v>0</v>
      </c>
      <c r="L18" s="12">
        <f t="shared" si="5"/>
        <v>0</v>
      </c>
      <c r="M18" s="13"/>
      <c r="N18" s="11">
        <f t="shared" si="6"/>
        <v>0</v>
      </c>
      <c r="O18" s="12">
        <f t="shared" si="7"/>
        <v>0</v>
      </c>
    </row>
    <row r="19" spans="2:15" s="10" customFormat="1" ht="13.5" customHeight="1">
      <c r="B19" s="29"/>
      <c r="C19" s="30"/>
      <c r="D19" s="13"/>
      <c r="E19" s="11">
        <f t="shared" si="0"/>
        <v>0</v>
      </c>
      <c r="F19" s="12">
        <f t="shared" si="1"/>
        <v>0</v>
      </c>
      <c r="G19" s="13"/>
      <c r="H19" s="11">
        <f t="shared" si="2"/>
        <v>0</v>
      </c>
      <c r="I19" s="12">
        <f t="shared" si="3"/>
        <v>0</v>
      </c>
      <c r="J19" s="13"/>
      <c r="K19" s="11">
        <f t="shared" si="4"/>
        <v>0</v>
      </c>
      <c r="L19" s="12">
        <f t="shared" si="5"/>
        <v>0</v>
      </c>
      <c r="M19" s="13"/>
      <c r="N19" s="11">
        <f t="shared" si="6"/>
        <v>0</v>
      </c>
      <c r="O19" s="12">
        <f t="shared" si="7"/>
        <v>0</v>
      </c>
    </row>
    <row r="20" spans="2:15" s="10" customFormat="1" ht="13.5" customHeight="1">
      <c r="B20" s="29"/>
      <c r="C20" s="30"/>
      <c r="D20" s="13"/>
      <c r="E20" s="11">
        <f t="shared" si="0"/>
        <v>0</v>
      </c>
      <c r="F20" s="12">
        <f t="shared" si="1"/>
        <v>0</v>
      </c>
      <c r="G20" s="13"/>
      <c r="H20" s="11">
        <f t="shared" si="2"/>
        <v>0</v>
      </c>
      <c r="I20" s="12">
        <f t="shared" si="3"/>
        <v>0</v>
      </c>
      <c r="J20" s="13"/>
      <c r="K20" s="11">
        <f t="shared" si="4"/>
        <v>0</v>
      </c>
      <c r="L20" s="12">
        <f t="shared" si="5"/>
        <v>0</v>
      </c>
      <c r="M20" s="13"/>
      <c r="N20" s="11">
        <f t="shared" si="6"/>
        <v>0</v>
      </c>
      <c r="O20" s="12">
        <f t="shared" si="7"/>
        <v>0</v>
      </c>
    </row>
    <row r="21" spans="2:15" s="10" customFormat="1" ht="13.5" customHeight="1">
      <c r="B21" s="29"/>
      <c r="C21" s="30"/>
      <c r="D21" s="13"/>
      <c r="E21" s="11">
        <f t="shared" si="0"/>
        <v>0</v>
      </c>
      <c r="F21" s="12">
        <f t="shared" si="1"/>
        <v>0</v>
      </c>
      <c r="G21" s="13"/>
      <c r="H21" s="11">
        <f t="shared" si="2"/>
        <v>0</v>
      </c>
      <c r="I21" s="12">
        <f t="shared" si="3"/>
        <v>0</v>
      </c>
      <c r="J21" s="13"/>
      <c r="K21" s="11">
        <f t="shared" si="4"/>
        <v>0</v>
      </c>
      <c r="L21" s="12">
        <f t="shared" si="5"/>
        <v>0</v>
      </c>
      <c r="M21" s="13"/>
      <c r="N21" s="11">
        <f t="shared" si="6"/>
        <v>0</v>
      </c>
      <c r="O21" s="12">
        <f t="shared" si="7"/>
        <v>0</v>
      </c>
    </row>
    <row r="22" spans="2:15" s="10" customFormat="1" ht="13.5" customHeight="1">
      <c r="B22" s="29"/>
      <c r="C22" s="30"/>
      <c r="E22" s="11">
        <f t="shared" si="0"/>
        <v>0</v>
      </c>
      <c r="F22" s="12">
        <f t="shared" si="1"/>
        <v>0</v>
      </c>
      <c r="H22" s="11">
        <f t="shared" si="2"/>
        <v>0</v>
      </c>
      <c r="I22" s="12">
        <f t="shared" si="3"/>
        <v>0</v>
      </c>
      <c r="K22" s="11">
        <f t="shared" si="4"/>
        <v>0</v>
      </c>
      <c r="L22" s="12">
        <f t="shared" si="5"/>
        <v>0</v>
      </c>
      <c r="N22" s="11">
        <f t="shared" si="6"/>
        <v>0</v>
      </c>
      <c r="O22" s="12">
        <f t="shared" si="7"/>
        <v>0</v>
      </c>
    </row>
    <row r="23" spans="2:15" s="10" customFormat="1" ht="13.5" customHeight="1">
      <c r="B23" s="29"/>
      <c r="C23" s="30"/>
      <c r="E23" s="11">
        <f t="shared" si="0"/>
        <v>0</v>
      </c>
      <c r="F23" s="12">
        <f t="shared" si="1"/>
        <v>0</v>
      </c>
      <c r="H23" s="11">
        <f t="shared" si="2"/>
        <v>0</v>
      </c>
      <c r="I23" s="12">
        <f t="shared" si="3"/>
        <v>0</v>
      </c>
      <c r="K23" s="11">
        <f t="shared" si="4"/>
        <v>0</v>
      </c>
      <c r="L23" s="12">
        <f t="shared" si="5"/>
        <v>0</v>
      </c>
      <c r="N23" s="11">
        <f t="shared" si="6"/>
        <v>0</v>
      </c>
      <c r="O23" s="12">
        <f t="shared" si="7"/>
        <v>0</v>
      </c>
    </row>
    <row r="24" spans="2:15" s="7" customFormat="1" ht="13.5" customHeight="1">
      <c r="B24" s="32"/>
      <c r="C24" s="33"/>
      <c r="E24" s="14"/>
      <c r="F24" s="15"/>
      <c r="H24" s="14"/>
      <c r="I24" s="15"/>
      <c r="K24" s="14"/>
      <c r="L24" s="15"/>
      <c r="N24" s="14"/>
      <c r="O24" s="16"/>
    </row>
    <row r="25" spans="2:15" s="7" customFormat="1" ht="13.5" customHeight="1">
      <c r="B25" s="34" t="s">
        <v>2</v>
      </c>
      <c r="C25" s="35" t="s">
        <v>5</v>
      </c>
      <c r="D25" s="17"/>
      <c r="E25" s="8" t="str">
        <f t="shared" ref="E25:F28" si="8">B25</f>
        <v>HC</v>
      </c>
      <c r="F25" s="18" t="str">
        <f t="shared" si="8"/>
        <v>Coach Name &amp; CEP #</v>
      </c>
      <c r="G25" s="17"/>
      <c r="H25" s="8" t="str">
        <f t="shared" ref="H25:I28" si="9">E25</f>
        <v>HC</v>
      </c>
      <c r="I25" s="18" t="str">
        <f t="shared" si="9"/>
        <v>Coach Name &amp; CEP #</v>
      </c>
      <c r="J25" s="17"/>
      <c r="K25" s="8" t="str">
        <f t="shared" ref="K25:L28" si="10">H25</f>
        <v>HC</v>
      </c>
      <c r="L25" s="18" t="str">
        <f t="shared" si="10"/>
        <v>Coach Name &amp; CEP #</v>
      </c>
      <c r="M25" s="17"/>
      <c r="N25" s="8" t="str">
        <f t="shared" ref="N25:O28" si="11">K25</f>
        <v>HC</v>
      </c>
      <c r="O25" s="19" t="str">
        <f t="shared" si="11"/>
        <v>Coach Name &amp; CEP #</v>
      </c>
    </row>
    <row r="26" spans="2:15" s="7" customFormat="1" ht="13.5" customHeight="1">
      <c r="B26" s="34" t="s">
        <v>3</v>
      </c>
      <c r="C26" s="36"/>
      <c r="D26" s="17"/>
      <c r="E26" s="8" t="str">
        <f t="shared" si="8"/>
        <v>AC</v>
      </c>
      <c r="F26" s="18">
        <f t="shared" si="8"/>
        <v>0</v>
      </c>
      <c r="G26" s="17"/>
      <c r="H26" s="8" t="str">
        <f t="shared" si="9"/>
        <v>AC</v>
      </c>
      <c r="I26" s="18">
        <f t="shared" si="9"/>
        <v>0</v>
      </c>
      <c r="J26" s="17"/>
      <c r="K26" s="8" t="str">
        <f t="shared" si="10"/>
        <v>AC</v>
      </c>
      <c r="L26" s="18">
        <f t="shared" si="10"/>
        <v>0</v>
      </c>
      <c r="M26" s="17"/>
      <c r="N26" s="8" t="str">
        <f t="shared" si="11"/>
        <v>AC</v>
      </c>
      <c r="O26" s="18">
        <f t="shared" si="11"/>
        <v>0</v>
      </c>
    </row>
    <row r="27" spans="2:15" s="7" customFormat="1" ht="13.5" customHeight="1">
      <c r="B27" s="34" t="s">
        <v>3</v>
      </c>
      <c r="C27" s="36"/>
      <c r="D27" s="17"/>
      <c r="E27" s="8" t="str">
        <f t="shared" si="8"/>
        <v>AC</v>
      </c>
      <c r="F27" s="20">
        <f t="shared" si="8"/>
        <v>0</v>
      </c>
      <c r="G27" s="17"/>
      <c r="H27" s="8" t="str">
        <f t="shared" si="9"/>
        <v>AC</v>
      </c>
      <c r="I27" s="20">
        <f t="shared" si="9"/>
        <v>0</v>
      </c>
      <c r="J27" s="17"/>
      <c r="K27" s="8" t="str">
        <f t="shared" si="10"/>
        <v>AC</v>
      </c>
      <c r="L27" s="20">
        <f t="shared" si="10"/>
        <v>0</v>
      </c>
      <c r="M27" s="17"/>
      <c r="N27" s="8" t="str">
        <f t="shared" si="11"/>
        <v>AC</v>
      </c>
      <c r="O27" s="20">
        <f t="shared" si="11"/>
        <v>0</v>
      </c>
    </row>
    <row r="28" spans="2:15" s="7" customFormat="1" ht="13.5" customHeight="1">
      <c r="B28" s="34" t="s">
        <v>3</v>
      </c>
      <c r="C28" s="36"/>
      <c r="D28" s="17"/>
      <c r="E28" s="8" t="str">
        <f t="shared" si="8"/>
        <v>AC</v>
      </c>
      <c r="F28" s="20">
        <f t="shared" si="8"/>
        <v>0</v>
      </c>
      <c r="G28" s="17"/>
      <c r="H28" s="8" t="str">
        <f t="shared" si="9"/>
        <v>AC</v>
      </c>
      <c r="I28" s="20">
        <f t="shared" si="9"/>
        <v>0</v>
      </c>
      <c r="J28" s="17"/>
      <c r="K28" s="8" t="str">
        <f t="shared" si="10"/>
        <v>AC</v>
      </c>
      <c r="L28" s="20">
        <f t="shared" si="10"/>
        <v>0</v>
      </c>
      <c r="M28" s="17"/>
      <c r="N28" s="8" t="str">
        <f t="shared" si="11"/>
        <v>AC</v>
      </c>
      <c r="O28" s="20">
        <f t="shared" si="11"/>
        <v>0</v>
      </c>
    </row>
    <row r="29" spans="2:15" s="7" customFormat="1" ht="60" customHeight="1" thickBot="1">
      <c r="B29" s="2"/>
      <c r="C29" s="3"/>
      <c r="E29" s="2"/>
      <c r="F29" s="3"/>
      <c r="H29" s="2"/>
      <c r="I29" s="3"/>
      <c r="K29" s="2"/>
      <c r="L29" s="3"/>
      <c r="N29" s="2"/>
      <c r="O29" s="3"/>
    </row>
    <row r="30" spans="2:15" ht="20.25" customHeight="1">
      <c r="B30" s="5" t="str">
        <f t="shared" ref="B30:B51" si="12">B2</f>
        <v>IYHA Jr Fuel 10U Gold</v>
      </c>
      <c r="C30" s="6"/>
      <c r="D30" s="4"/>
      <c r="E30" s="5" t="str">
        <f t="shared" ref="E30:E51" si="13">E2</f>
        <v>IYHA Jr Fuel 10U Gold</v>
      </c>
      <c r="F30" s="6"/>
      <c r="G30" s="4"/>
      <c r="H30" s="5" t="str">
        <f t="shared" ref="H30:H51" si="14">H2</f>
        <v>IYHA Jr Fuel 10U Gold</v>
      </c>
      <c r="I30" s="6"/>
      <c r="J30" s="4"/>
      <c r="K30" s="5" t="str">
        <f t="shared" ref="K30:K51" si="15">K2</f>
        <v>IYHA Jr Fuel 10U Gold</v>
      </c>
      <c r="L30" s="6"/>
      <c r="M30" s="4"/>
      <c r="N30" s="5" t="str">
        <f t="shared" ref="N30:N51" si="16">N2</f>
        <v>IYHA Jr Fuel 10U Gold</v>
      </c>
      <c r="O30" s="6"/>
    </row>
    <row r="31" spans="2:15" ht="13.5" customHeight="1">
      <c r="B31" s="8" t="str">
        <f t="shared" si="12"/>
        <v>Jersey #</v>
      </c>
      <c r="C31" s="9" t="str">
        <f t="shared" ref="C31:C51" si="17">C3</f>
        <v>Player Name</v>
      </c>
      <c r="E31" s="8" t="str">
        <f t="shared" si="13"/>
        <v>Jersey #</v>
      </c>
      <c r="F31" s="9" t="str">
        <f>F3</f>
        <v>Player Name</v>
      </c>
      <c r="H31" s="8" t="str">
        <f t="shared" si="14"/>
        <v>Jersey #</v>
      </c>
      <c r="I31" s="9" t="str">
        <f t="shared" ref="I31:I51" si="18">I3</f>
        <v>Player Name</v>
      </c>
      <c r="K31" s="8" t="str">
        <f t="shared" si="15"/>
        <v>Jersey #</v>
      </c>
      <c r="L31" s="9" t="str">
        <f t="shared" ref="L31:L51" si="19">L3</f>
        <v>Player Name</v>
      </c>
      <c r="N31" s="8" t="str">
        <f t="shared" si="16"/>
        <v>Jersey #</v>
      </c>
      <c r="O31" s="9" t="str">
        <f t="shared" ref="O31:O51" si="20">O3</f>
        <v>Player Name</v>
      </c>
    </row>
    <row r="32" spans="2:15" s="21" customFormat="1" ht="13.5" customHeight="1">
      <c r="B32" s="11">
        <f t="shared" si="12"/>
        <v>1</v>
      </c>
      <c r="C32" s="22" t="str">
        <f t="shared" si="17"/>
        <v>Johnny Skater</v>
      </c>
      <c r="E32" s="11">
        <f t="shared" si="13"/>
        <v>1</v>
      </c>
      <c r="F32" s="22" t="s">
        <v>4</v>
      </c>
      <c r="H32" s="11">
        <f t="shared" si="14"/>
        <v>1</v>
      </c>
      <c r="I32" s="22" t="str">
        <f t="shared" si="18"/>
        <v>Johnny Skater</v>
      </c>
      <c r="K32" s="11">
        <f t="shared" si="15"/>
        <v>1</v>
      </c>
      <c r="L32" s="22" t="str">
        <f t="shared" si="19"/>
        <v>Johnny Skater</v>
      </c>
      <c r="N32" s="11">
        <f t="shared" si="16"/>
        <v>1</v>
      </c>
      <c r="O32" s="22" t="str">
        <f t="shared" si="20"/>
        <v>Johnny Skater</v>
      </c>
    </row>
    <row r="33" spans="2:15" s="21" customFormat="1" ht="13.5" customHeight="1">
      <c r="B33" s="11">
        <f t="shared" si="12"/>
        <v>0</v>
      </c>
      <c r="C33" s="22">
        <f t="shared" si="17"/>
        <v>0</v>
      </c>
      <c r="E33" s="11">
        <f t="shared" si="13"/>
        <v>0</v>
      </c>
      <c r="F33" s="22">
        <f>F5</f>
        <v>0</v>
      </c>
      <c r="H33" s="11">
        <f t="shared" si="14"/>
        <v>0</v>
      </c>
      <c r="I33" s="22">
        <f t="shared" si="18"/>
        <v>0</v>
      </c>
      <c r="K33" s="11">
        <f t="shared" si="15"/>
        <v>0</v>
      </c>
      <c r="L33" s="22">
        <f t="shared" si="19"/>
        <v>0</v>
      </c>
      <c r="N33" s="11">
        <f t="shared" si="16"/>
        <v>0</v>
      </c>
      <c r="O33" s="22">
        <f t="shared" si="20"/>
        <v>0</v>
      </c>
    </row>
    <row r="34" spans="2:15" s="21" customFormat="1" ht="13.5" customHeight="1">
      <c r="B34" s="11">
        <f t="shared" si="12"/>
        <v>0</v>
      </c>
      <c r="C34" s="22">
        <f t="shared" si="17"/>
        <v>0</v>
      </c>
      <c r="E34" s="11">
        <f t="shared" si="13"/>
        <v>0</v>
      </c>
      <c r="F34" s="22">
        <f>F6</f>
        <v>0</v>
      </c>
      <c r="H34" s="11">
        <f t="shared" si="14"/>
        <v>0</v>
      </c>
      <c r="I34" s="22">
        <f t="shared" si="18"/>
        <v>0</v>
      </c>
      <c r="K34" s="11">
        <f t="shared" si="15"/>
        <v>0</v>
      </c>
      <c r="L34" s="22">
        <f t="shared" si="19"/>
        <v>0</v>
      </c>
      <c r="N34" s="11">
        <f t="shared" si="16"/>
        <v>0</v>
      </c>
      <c r="O34" s="22">
        <f t="shared" si="20"/>
        <v>0</v>
      </c>
    </row>
    <row r="35" spans="2:15" s="21" customFormat="1" ht="13.5" customHeight="1">
      <c r="B35" s="11">
        <f t="shared" si="12"/>
        <v>0</v>
      </c>
      <c r="C35" s="22">
        <f t="shared" si="17"/>
        <v>0</v>
      </c>
      <c r="E35" s="11">
        <f t="shared" si="13"/>
        <v>0</v>
      </c>
      <c r="F35" s="22">
        <f>F7</f>
        <v>0</v>
      </c>
      <c r="H35" s="11">
        <f t="shared" si="14"/>
        <v>0</v>
      </c>
      <c r="I35" s="22">
        <f t="shared" si="18"/>
        <v>0</v>
      </c>
      <c r="K35" s="11">
        <f t="shared" si="15"/>
        <v>0</v>
      </c>
      <c r="L35" s="22">
        <f t="shared" si="19"/>
        <v>0</v>
      </c>
      <c r="N35" s="11">
        <f t="shared" si="16"/>
        <v>0</v>
      </c>
      <c r="O35" s="22">
        <f t="shared" si="20"/>
        <v>0</v>
      </c>
    </row>
    <row r="36" spans="2:15" s="21" customFormat="1" ht="13.5" customHeight="1">
      <c r="B36" s="11">
        <f t="shared" si="12"/>
        <v>0</v>
      </c>
      <c r="C36" s="22">
        <f t="shared" si="17"/>
        <v>0</v>
      </c>
      <c r="E36" s="11">
        <f t="shared" si="13"/>
        <v>0</v>
      </c>
      <c r="F36" s="22">
        <f>F8</f>
        <v>0</v>
      </c>
      <c r="H36" s="11">
        <f t="shared" si="14"/>
        <v>0</v>
      </c>
      <c r="I36" s="22">
        <f t="shared" si="18"/>
        <v>0</v>
      </c>
      <c r="K36" s="11">
        <f t="shared" si="15"/>
        <v>0</v>
      </c>
      <c r="L36" s="22">
        <f t="shared" si="19"/>
        <v>0</v>
      </c>
      <c r="N36" s="11">
        <f t="shared" si="16"/>
        <v>0</v>
      </c>
      <c r="O36" s="22">
        <f t="shared" si="20"/>
        <v>0</v>
      </c>
    </row>
    <row r="37" spans="2:15" s="21" customFormat="1" ht="13.5" customHeight="1">
      <c r="B37" s="11">
        <f t="shared" si="12"/>
        <v>0</v>
      </c>
      <c r="C37" s="22">
        <f t="shared" si="17"/>
        <v>0</v>
      </c>
      <c r="E37" s="11">
        <f t="shared" si="13"/>
        <v>0</v>
      </c>
      <c r="F37" s="22">
        <f>F9</f>
        <v>0</v>
      </c>
      <c r="H37" s="11">
        <f t="shared" si="14"/>
        <v>0</v>
      </c>
      <c r="I37" s="22">
        <f t="shared" si="18"/>
        <v>0</v>
      </c>
      <c r="K37" s="11">
        <f t="shared" si="15"/>
        <v>0</v>
      </c>
      <c r="L37" s="22">
        <f t="shared" si="19"/>
        <v>0</v>
      </c>
      <c r="N37" s="11">
        <f t="shared" si="16"/>
        <v>0</v>
      </c>
      <c r="O37" s="22">
        <f t="shared" si="20"/>
        <v>0</v>
      </c>
    </row>
    <row r="38" spans="2:15" s="21" customFormat="1" ht="13.5" customHeight="1">
      <c r="B38" s="11">
        <f t="shared" si="12"/>
        <v>0</v>
      </c>
      <c r="C38" s="22">
        <f t="shared" si="17"/>
        <v>0</v>
      </c>
      <c r="E38" s="11">
        <f t="shared" si="13"/>
        <v>0</v>
      </c>
      <c r="F38" s="22">
        <f>F10</f>
        <v>0</v>
      </c>
      <c r="H38" s="11">
        <f t="shared" si="14"/>
        <v>0</v>
      </c>
      <c r="I38" s="22">
        <f t="shared" si="18"/>
        <v>0</v>
      </c>
      <c r="K38" s="11">
        <f t="shared" si="15"/>
        <v>0</v>
      </c>
      <c r="L38" s="22">
        <f t="shared" si="19"/>
        <v>0</v>
      </c>
      <c r="N38" s="11">
        <f t="shared" si="16"/>
        <v>0</v>
      </c>
      <c r="O38" s="22">
        <f t="shared" si="20"/>
        <v>0</v>
      </c>
    </row>
    <row r="39" spans="2:15" s="21" customFormat="1" ht="13.5" customHeight="1">
      <c r="B39" s="11">
        <f t="shared" si="12"/>
        <v>0</v>
      </c>
      <c r="C39" s="22">
        <f t="shared" si="17"/>
        <v>0</v>
      </c>
      <c r="E39" s="11">
        <f t="shared" si="13"/>
        <v>0</v>
      </c>
      <c r="F39" s="22">
        <f>F11</f>
        <v>0</v>
      </c>
      <c r="H39" s="11">
        <f t="shared" si="14"/>
        <v>0</v>
      </c>
      <c r="I39" s="22">
        <f t="shared" si="18"/>
        <v>0</v>
      </c>
      <c r="K39" s="11">
        <f t="shared" si="15"/>
        <v>0</v>
      </c>
      <c r="L39" s="22">
        <f t="shared" si="19"/>
        <v>0</v>
      </c>
      <c r="N39" s="11">
        <f t="shared" si="16"/>
        <v>0</v>
      </c>
      <c r="O39" s="22">
        <f t="shared" si="20"/>
        <v>0</v>
      </c>
    </row>
    <row r="40" spans="2:15" s="21" customFormat="1" ht="13.5" customHeight="1">
      <c r="B40" s="11">
        <f t="shared" si="12"/>
        <v>0</v>
      </c>
      <c r="C40" s="22">
        <f t="shared" si="17"/>
        <v>0</v>
      </c>
      <c r="E40" s="11">
        <f t="shared" si="13"/>
        <v>0</v>
      </c>
      <c r="F40" s="22">
        <f>F12</f>
        <v>0</v>
      </c>
      <c r="H40" s="11">
        <f t="shared" si="14"/>
        <v>0</v>
      </c>
      <c r="I40" s="22">
        <f t="shared" si="18"/>
        <v>0</v>
      </c>
      <c r="K40" s="11">
        <f t="shared" si="15"/>
        <v>0</v>
      </c>
      <c r="L40" s="22">
        <f t="shared" si="19"/>
        <v>0</v>
      </c>
      <c r="N40" s="11">
        <f t="shared" si="16"/>
        <v>0</v>
      </c>
      <c r="O40" s="22">
        <f t="shared" si="20"/>
        <v>0</v>
      </c>
    </row>
    <row r="41" spans="2:15" s="21" customFormat="1" ht="13.5" customHeight="1">
      <c r="B41" s="11">
        <f t="shared" si="12"/>
        <v>0</v>
      </c>
      <c r="C41" s="22">
        <f t="shared" si="17"/>
        <v>0</v>
      </c>
      <c r="E41" s="11">
        <f t="shared" si="13"/>
        <v>0</v>
      </c>
      <c r="F41" s="22">
        <f>F13</f>
        <v>0</v>
      </c>
      <c r="H41" s="11">
        <f t="shared" si="14"/>
        <v>0</v>
      </c>
      <c r="I41" s="22">
        <f t="shared" si="18"/>
        <v>0</v>
      </c>
      <c r="K41" s="11">
        <f t="shared" si="15"/>
        <v>0</v>
      </c>
      <c r="L41" s="22">
        <f t="shared" si="19"/>
        <v>0</v>
      </c>
      <c r="N41" s="11">
        <f t="shared" si="16"/>
        <v>0</v>
      </c>
      <c r="O41" s="22">
        <f t="shared" si="20"/>
        <v>0</v>
      </c>
    </row>
    <row r="42" spans="2:15" s="21" customFormat="1" ht="13.5" customHeight="1">
      <c r="B42" s="11">
        <f t="shared" si="12"/>
        <v>0</v>
      </c>
      <c r="C42" s="22">
        <f t="shared" si="17"/>
        <v>0</v>
      </c>
      <c r="E42" s="11">
        <f t="shared" si="13"/>
        <v>0</v>
      </c>
      <c r="F42" s="22">
        <f>F14</f>
        <v>0</v>
      </c>
      <c r="H42" s="11">
        <f t="shared" si="14"/>
        <v>0</v>
      </c>
      <c r="I42" s="22">
        <f t="shared" si="18"/>
        <v>0</v>
      </c>
      <c r="K42" s="11">
        <f t="shared" si="15"/>
        <v>0</v>
      </c>
      <c r="L42" s="22">
        <f t="shared" si="19"/>
        <v>0</v>
      </c>
      <c r="N42" s="11">
        <f t="shared" si="16"/>
        <v>0</v>
      </c>
      <c r="O42" s="22">
        <f t="shared" si="20"/>
        <v>0</v>
      </c>
    </row>
    <row r="43" spans="2:15" s="21" customFormat="1" ht="13.5" customHeight="1">
      <c r="B43" s="11">
        <f t="shared" si="12"/>
        <v>0</v>
      </c>
      <c r="C43" s="22">
        <f t="shared" si="17"/>
        <v>0</v>
      </c>
      <c r="E43" s="11">
        <f t="shared" si="13"/>
        <v>0</v>
      </c>
      <c r="F43" s="22">
        <f>F15</f>
        <v>0</v>
      </c>
      <c r="H43" s="11">
        <f t="shared" si="14"/>
        <v>0</v>
      </c>
      <c r="I43" s="22">
        <f t="shared" si="18"/>
        <v>0</v>
      </c>
      <c r="K43" s="11">
        <f t="shared" si="15"/>
        <v>0</v>
      </c>
      <c r="L43" s="22">
        <f t="shared" si="19"/>
        <v>0</v>
      </c>
      <c r="N43" s="11">
        <f t="shared" si="16"/>
        <v>0</v>
      </c>
      <c r="O43" s="22">
        <f t="shared" si="20"/>
        <v>0</v>
      </c>
    </row>
    <row r="44" spans="2:15" s="21" customFormat="1" ht="13.5" customHeight="1">
      <c r="B44" s="11">
        <f t="shared" si="12"/>
        <v>0</v>
      </c>
      <c r="C44" s="22">
        <f t="shared" si="17"/>
        <v>0</v>
      </c>
      <c r="E44" s="11">
        <f t="shared" si="13"/>
        <v>0</v>
      </c>
      <c r="F44" s="22">
        <f>F16</f>
        <v>0</v>
      </c>
      <c r="H44" s="11">
        <f t="shared" si="14"/>
        <v>0</v>
      </c>
      <c r="I44" s="22">
        <f t="shared" si="18"/>
        <v>0</v>
      </c>
      <c r="K44" s="11">
        <f t="shared" si="15"/>
        <v>0</v>
      </c>
      <c r="L44" s="22">
        <f t="shared" si="19"/>
        <v>0</v>
      </c>
      <c r="N44" s="11">
        <f t="shared" si="16"/>
        <v>0</v>
      </c>
      <c r="O44" s="22">
        <f t="shared" si="20"/>
        <v>0</v>
      </c>
    </row>
    <row r="45" spans="2:15" s="21" customFormat="1" ht="13.5" customHeight="1">
      <c r="B45" s="11">
        <f t="shared" si="12"/>
        <v>0</v>
      </c>
      <c r="C45" s="22">
        <f t="shared" si="17"/>
        <v>0</v>
      </c>
      <c r="E45" s="11">
        <f t="shared" si="13"/>
        <v>0</v>
      </c>
      <c r="F45" s="22">
        <f>F17</f>
        <v>0</v>
      </c>
      <c r="H45" s="11">
        <f t="shared" si="14"/>
        <v>0</v>
      </c>
      <c r="I45" s="22">
        <f t="shared" si="18"/>
        <v>0</v>
      </c>
      <c r="K45" s="11">
        <f t="shared" si="15"/>
        <v>0</v>
      </c>
      <c r="L45" s="22">
        <f t="shared" si="19"/>
        <v>0</v>
      </c>
      <c r="N45" s="11">
        <f t="shared" si="16"/>
        <v>0</v>
      </c>
      <c r="O45" s="22">
        <f t="shared" si="20"/>
        <v>0</v>
      </c>
    </row>
    <row r="46" spans="2:15" s="21" customFormat="1" ht="13.5" customHeight="1">
      <c r="B46" s="11">
        <f t="shared" si="12"/>
        <v>0</v>
      </c>
      <c r="C46" s="22">
        <f t="shared" si="17"/>
        <v>0</v>
      </c>
      <c r="E46" s="11">
        <f t="shared" si="13"/>
        <v>0</v>
      </c>
      <c r="F46" s="22">
        <f>F18</f>
        <v>0</v>
      </c>
      <c r="H46" s="11">
        <f t="shared" si="14"/>
        <v>0</v>
      </c>
      <c r="I46" s="22">
        <f t="shared" si="18"/>
        <v>0</v>
      </c>
      <c r="K46" s="11">
        <f t="shared" si="15"/>
        <v>0</v>
      </c>
      <c r="L46" s="22">
        <f t="shared" si="19"/>
        <v>0</v>
      </c>
      <c r="N46" s="11">
        <f t="shared" si="16"/>
        <v>0</v>
      </c>
      <c r="O46" s="22">
        <f t="shared" si="20"/>
        <v>0</v>
      </c>
    </row>
    <row r="47" spans="2:15" s="21" customFormat="1" ht="13.5" customHeight="1">
      <c r="B47" s="11">
        <f t="shared" si="12"/>
        <v>0</v>
      </c>
      <c r="C47" s="22">
        <f t="shared" si="17"/>
        <v>0</v>
      </c>
      <c r="D47" s="13"/>
      <c r="E47" s="11">
        <f t="shared" si="13"/>
        <v>0</v>
      </c>
      <c r="F47" s="22">
        <f>F19</f>
        <v>0</v>
      </c>
      <c r="G47" s="13"/>
      <c r="H47" s="11">
        <f t="shared" si="14"/>
        <v>0</v>
      </c>
      <c r="I47" s="22">
        <f t="shared" si="18"/>
        <v>0</v>
      </c>
      <c r="J47" s="13"/>
      <c r="K47" s="11">
        <f t="shared" si="15"/>
        <v>0</v>
      </c>
      <c r="L47" s="22">
        <f t="shared" si="19"/>
        <v>0</v>
      </c>
      <c r="M47" s="13"/>
      <c r="N47" s="11">
        <f t="shared" si="16"/>
        <v>0</v>
      </c>
      <c r="O47" s="22">
        <f t="shared" si="20"/>
        <v>0</v>
      </c>
    </row>
    <row r="48" spans="2:15" s="21" customFormat="1" ht="13.5" customHeight="1">
      <c r="B48" s="11">
        <f t="shared" si="12"/>
        <v>0</v>
      </c>
      <c r="C48" s="22">
        <f t="shared" si="17"/>
        <v>0</v>
      </c>
      <c r="D48" s="13"/>
      <c r="E48" s="11">
        <f t="shared" si="13"/>
        <v>0</v>
      </c>
      <c r="F48" s="22">
        <f>F20</f>
        <v>0</v>
      </c>
      <c r="G48" s="13"/>
      <c r="H48" s="11">
        <f t="shared" si="14"/>
        <v>0</v>
      </c>
      <c r="I48" s="22">
        <f t="shared" si="18"/>
        <v>0</v>
      </c>
      <c r="J48" s="13"/>
      <c r="K48" s="11">
        <f t="shared" si="15"/>
        <v>0</v>
      </c>
      <c r="L48" s="22">
        <f t="shared" si="19"/>
        <v>0</v>
      </c>
      <c r="M48" s="13"/>
      <c r="N48" s="11">
        <f t="shared" si="16"/>
        <v>0</v>
      </c>
      <c r="O48" s="22">
        <f t="shared" si="20"/>
        <v>0</v>
      </c>
    </row>
    <row r="49" spans="2:15" s="21" customFormat="1" ht="13.5" customHeight="1">
      <c r="B49" s="11">
        <f t="shared" si="12"/>
        <v>0</v>
      </c>
      <c r="C49" s="22">
        <f t="shared" si="17"/>
        <v>0</v>
      </c>
      <c r="D49" s="13"/>
      <c r="E49" s="11">
        <f t="shared" si="13"/>
        <v>0</v>
      </c>
      <c r="F49" s="22">
        <f>F21</f>
        <v>0</v>
      </c>
      <c r="G49" s="13"/>
      <c r="H49" s="11">
        <f t="shared" si="14"/>
        <v>0</v>
      </c>
      <c r="I49" s="22">
        <f t="shared" si="18"/>
        <v>0</v>
      </c>
      <c r="J49" s="13"/>
      <c r="K49" s="11">
        <f t="shared" si="15"/>
        <v>0</v>
      </c>
      <c r="L49" s="22">
        <f t="shared" si="19"/>
        <v>0</v>
      </c>
      <c r="M49" s="13"/>
      <c r="N49" s="11">
        <f t="shared" si="16"/>
        <v>0</v>
      </c>
      <c r="O49" s="22">
        <f t="shared" si="20"/>
        <v>0</v>
      </c>
    </row>
    <row r="50" spans="2:15" s="21" customFormat="1" ht="13.5" customHeight="1">
      <c r="B50" s="11">
        <f t="shared" si="12"/>
        <v>0</v>
      </c>
      <c r="C50" s="22">
        <f t="shared" si="17"/>
        <v>0</v>
      </c>
      <c r="E50" s="11">
        <f t="shared" si="13"/>
        <v>0</v>
      </c>
      <c r="F50" s="22">
        <f>F22</f>
        <v>0</v>
      </c>
      <c r="H50" s="11">
        <f t="shared" si="14"/>
        <v>0</v>
      </c>
      <c r="I50" s="22">
        <f t="shared" si="18"/>
        <v>0</v>
      </c>
      <c r="K50" s="11">
        <f t="shared" si="15"/>
        <v>0</v>
      </c>
      <c r="L50" s="22">
        <f t="shared" si="19"/>
        <v>0</v>
      </c>
      <c r="N50" s="11">
        <f t="shared" si="16"/>
        <v>0</v>
      </c>
      <c r="O50" s="22">
        <f t="shared" si="20"/>
        <v>0</v>
      </c>
    </row>
    <row r="51" spans="2:15" s="21" customFormat="1" ht="13.5" customHeight="1">
      <c r="B51" s="11">
        <f t="shared" si="12"/>
        <v>0</v>
      </c>
      <c r="C51" s="22">
        <f t="shared" si="17"/>
        <v>0</v>
      </c>
      <c r="E51" s="11">
        <f t="shared" si="13"/>
        <v>0</v>
      </c>
      <c r="F51" s="22">
        <f>F23</f>
        <v>0</v>
      </c>
      <c r="H51" s="11">
        <f t="shared" si="14"/>
        <v>0</v>
      </c>
      <c r="I51" s="22">
        <f t="shared" si="18"/>
        <v>0</v>
      </c>
      <c r="K51" s="11">
        <f t="shared" si="15"/>
        <v>0</v>
      </c>
      <c r="L51" s="22">
        <f t="shared" si="19"/>
        <v>0</v>
      </c>
      <c r="N51" s="11">
        <f t="shared" si="16"/>
        <v>0</v>
      </c>
      <c r="O51" s="22">
        <f t="shared" si="20"/>
        <v>0</v>
      </c>
    </row>
    <row r="52" spans="2:15" ht="13.5" customHeight="1">
      <c r="B52" s="14"/>
      <c r="C52" s="23"/>
      <c r="E52" s="14"/>
      <c r="F52" s="23"/>
      <c r="H52" s="14"/>
      <c r="I52" s="23"/>
      <c r="K52" s="14"/>
      <c r="L52" s="23"/>
      <c r="N52" s="14"/>
      <c r="O52" s="23"/>
    </row>
    <row r="53" spans="2:15" ht="13.5" customHeight="1">
      <c r="B53" s="8" t="str">
        <f t="shared" ref="B53:C56" si="21">B25</f>
        <v>HC</v>
      </c>
      <c r="C53" s="20" t="str">
        <f t="shared" si="21"/>
        <v>Coach Name &amp; CEP #</v>
      </c>
      <c r="D53" s="24"/>
      <c r="E53" s="8" t="str">
        <f>E25</f>
        <v>HC</v>
      </c>
      <c r="F53" s="20" t="str">
        <f>C25</f>
        <v>Coach Name &amp; CEP #</v>
      </c>
      <c r="G53" s="24"/>
      <c r="H53" s="8" t="str">
        <f t="shared" ref="H53:I56" si="22">H25</f>
        <v>HC</v>
      </c>
      <c r="I53" s="20" t="str">
        <f t="shared" si="22"/>
        <v>Coach Name &amp; CEP #</v>
      </c>
      <c r="J53" s="24"/>
      <c r="K53" s="8" t="str">
        <f t="shared" ref="K53:L56" si="23">K25</f>
        <v>HC</v>
      </c>
      <c r="L53" s="20" t="str">
        <f t="shared" si="23"/>
        <v>Coach Name &amp; CEP #</v>
      </c>
      <c r="M53" s="24"/>
      <c r="N53" s="8" t="str">
        <f t="shared" ref="N53:O56" si="24">N25</f>
        <v>HC</v>
      </c>
      <c r="O53" s="20" t="str">
        <f t="shared" si="24"/>
        <v>Coach Name &amp; CEP #</v>
      </c>
    </row>
    <row r="54" spans="2:15" ht="13.5" customHeight="1">
      <c r="B54" s="8" t="str">
        <f t="shared" si="21"/>
        <v>AC</v>
      </c>
      <c r="C54" s="20">
        <f t="shared" si="21"/>
        <v>0</v>
      </c>
      <c r="D54" s="24"/>
      <c r="E54" s="8" t="str">
        <f>E26</f>
        <v>AC</v>
      </c>
      <c r="F54" s="20">
        <f>F26</f>
        <v>0</v>
      </c>
      <c r="G54" s="24"/>
      <c r="H54" s="8" t="str">
        <f t="shared" si="22"/>
        <v>AC</v>
      </c>
      <c r="I54" s="20">
        <f t="shared" si="22"/>
        <v>0</v>
      </c>
      <c r="J54" s="24"/>
      <c r="K54" s="8" t="str">
        <f t="shared" si="23"/>
        <v>AC</v>
      </c>
      <c r="L54" s="20">
        <f t="shared" si="23"/>
        <v>0</v>
      </c>
      <c r="M54" s="24"/>
      <c r="N54" s="8" t="str">
        <f t="shared" si="24"/>
        <v>AC</v>
      </c>
      <c r="O54" s="20">
        <f t="shared" si="24"/>
        <v>0</v>
      </c>
    </row>
    <row r="55" spans="2:15" ht="13.5" customHeight="1">
      <c r="B55" s="8" t="str">
        <f t="shared" si="21"/>
        <v>AC</v>
      </c>
      <c r="C55" s="20">
        <f t="shared" si="21"/>
        <v>0</v>
      </c>
      <c r="D55" s="24"/>
      <c r="E55" s="8" t="str">
        <f>E27</f>
        <v>AC</v>
      </c>
      <c r="F55" s="20">
        <f>F27</f>
        <v>0</v>
      </c>
      <c r="G55" s="24"/>
      <c r="H55" s="8" t="str">
        <f t="shared" si="22"/>
        <v>AC</v>
      </c>
      <c r="I55" s="20">
        <f t="shared" si="22"/>
        <v>0</v>
      </c>
      <c r="J55" s="24"/>
      <c r="K55" s="8" t="str">
        <f t="shared" si="23"/>
        <v>AC</v>
      </c>
      <c r="L55" s="20">
        <f t="shared" si="23"/>
        <v>0</v>
      </c>
      <c r="M55" s="24"/>
      <c r="N55" s="8" t="str">
        <f t="shared" si="24"/>
        <v>AC</v>
      </c>
      <c r="O55" s="20">
        <f t="shared" si="24"/>
        <v>0</v>
      </c>
    </row>
    <row r="56" spans="2:15" s="7" customFormat="1" ht="13.5" customHeight="1">
      <c r="B56" s="8" t="str">
        <f t="shared" si="21"/>
        <v>AC</v>
      </c>
      <c r="C56" s="20">
        <f t="shared" si="21"/>
        <v>0</v>
      </c>
      <c r="D56" s="17"/>
      <c r="E56" s="8" t="str">
        <f>E28</f>
        <v>AC</v>
      </c>
      <c r="F56" s="20">
        <f>F28</f>
        <v>0</v>
      </c>
      <c r="G56" s="17"/>
      <c r="H56" s="8" t="str">
        <f t="shared" si="22"/>
        <v>AC</v>
      </c>
      <c r="I56" s="20">
        <f t="shared" si="22"/>
        <v>0</v>
      </c>
      <c r="J56" s="17"/>
      <c r="K56" s="8" t="str">
        <f t="shared" si="23"/>
        <v>AC</v>
      </c>
      <c r="L56" s="20">
        <f t="shared" si="23"/>
        <v>0</v>
      </c>
      <c r="M56" s="17"/>
      <c r="N56" s="8" t="str">
        <f t="shared" si="24"/>
        <v>AC</v>
      </c>
      <c r="O56" s="20">
        <f t="shared" si="24"/>
        <v>0</v>
      </c>
    </row>
  </sheetData>
  <mergeCells count="10">
    <mergeCell ref="N2:O2"/>
    <mergeCell ref="B30:C30"/>
    <mergeCell ref="E30:F30"/>
    <mergeCell ref="H30:I30"/>
    <mergeCell ref="K30:L30"/>
    <mergeCell ref="N30:O30"/>
    <mergeCell ref="B2:C2"/>
    <mergeCell ref="E2:F2"/>
    <mergeCell ref="H2:I2"/>
    <mergeCell ref="K2:L2"/>
  </mergeCells>
  <phoneticPr fontId="4" type="noConversion"/>
  <pageMargins left="0.63" right="0.63" top="0.33" bottom="0.5" header="0.3" footer="0.3"/>
  <pageSetup scale="68" orientation="landscape" r:id="rId1"/>
  <rowBreaks count="1" manualBreakCount="1">
    <brk id="29" min="1" max="14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Company>Nilfisk-Advance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Kavanagh</dc:creator>
  <cp:lastModifiedBy>Edwin Wenck</cp:lastModifiedBy>
  <cp:lastPrinted>2021-08-18T12:36:39Z</cp:lastPrinted>
  <dcterms:created xsi:type="dcterms:W3CDTF">2014-01-08T20:28:17Z</dcterms:created>
  <dcterms:modified xsi:type="dcterms:W3CDTF">2024-05-09T18:23:53Z</dcterms:modified>
</cp:coreProperties>
</file>