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ttferreira/Desktop/Player Assessments/"/>
    </mc:Choice>
  </mc:AlternateContent>
  <xr:revisionPtr revIDLastSave="0" documentId="13_ncr:1_{E67FB1AF-50FA-B14D-B5CC-3FF84EA42238}" xr6:coauthVersionLast="36" xr6:coauthVersionMax="36" xr10:uidLastSave="{00000000-0000-0000-0000-000000000000}"/>
  <bookViews>
    <workbookView xWindow="0" yWindow="460" windowWidth="28800" windowHeight="17540" activeTab="2" xr2:uid="{910D54E8-8EF5-4579-9470-B44B5596CDAB}"/>
  </bookViews>
  <sheets>
    <sheet name="Scoring" sheetId="32" r:id="rId1"/>
    <sheet name="GK #1 - Assessment Tool" sheetId="18" r:id="rId2"/>
    <sheet name="GK #2 - Assessment Tool" sheetId="37" r:id="rId3"/>
    <sheet name="Coding" sheetId="22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Black">[1]Themes!$W$39:$W$41</definedName>
    <definedName name="Blue">[1]Themes!$N$39:$N$44</definedName>
    <definedName name="Brown">[1]Themes!$Q$39:$Q$41</definedName>
    <definedName name="CB_1" localSheetId="2">#REF!</definedName>
    <definedName name="CB_1">#REF!</definedName>
    <definedName name="CFWD_1" localSheetId="2">#REF!</definedName>
    <definedName name="CFWD_1">#REF!</definedName>
    <definedName name="CMFD_1" localSheetId="2">#REF!</definedName>
    <definedName name="CMFD_1">#REF!</definedName>
    <definedName name="COACHES_COMMENTS" localSheetId="2">#REF!</definedName>
    <definedName name="COACHES_COMMENTS">#REF!</definedName>
    <definedName name="DB">[2]Content!$V$2:$V$5</definedName>
    <definedName name="DEF_COMBO" localSheetId="2">#REF!</definedName>
    <definedName name="DEF_COMBO">#REF!</definedName>
    <definedName name="DEF_DR" localSheetId="2">#REF!</definedName>
    <definedName name="DEF_DR">#REF!</definedName>
    <definedName name="DEF_ID" localSheetId="2">#REF!</definedName>
    <definedName name="DEF_ID">#REF!</definedName>
    <definedName name="DEF_PS" localSheetId="2">#REF!</definedName>
    <definedName name="DEF_PS">#REF!</definedName>
    <definedName name="DEF_RT" localSheetId="2">#REF!</definedName>
    <definedName name="DEF_RT">#REF!</definedName>
    <definedName name="DEFENDERS___2__3___5__6" localSheetId="2">#REF!</definedName>
    <definedName name="DEFENDERS___2__3___5__6">#REF!</definedName>
    <definedName name="Descriptor" localSheetId="2">#REF!</definedName>
    <definedName name="Descriptor">#REF!</definedName>
    <definedName name="FB_1" localSheetId="2">#REF!</definedName>
    <definedName name="FB_1">#REF!</definedName>
    <definedName name="FORWARDS____7___11___9" localSheetId="2">#REF!</definedName>
    <definedName name="FORWARDS____7___11___9">#REF!</definedName>
    <definedName name="Full" localSheetId="2">[2]Content!#REF!</definedName>
    <definedName name="Full">[2]Content!#REF!</definedName>
    <definedName name="FWD_COMBO" localSheetId="2">#REF!</definedName>
    <definedName name="FWD_COMBO">#REF!</definedName>
    <definedName name="FWD_DR" localSheetId="2">#REF!</definedName>
    <definedName name="FWD_DR">#REF!</definedName>
    <definedName name="FWD_FINISHING" localSheetId="2">#REF!</definedName>
    <definedName name="FWD_FINISHING">#REF!</definedName>
    <definedName name="FWD_ID" localSheetId="2">#REF!</definedName>
    <definedName name="FWD_ID">#REF!</definedName>
    <definedName name="FWD_MOVEMENT" localSheetId="2">#REF!</definedName>
    <definedName name="FWD_MOVEMENT">#REF!</definedName>
    <definedName name="FWD_RT" localSheetId="2">#REF!</definedName>
    <definedName name="FWD_RT">#REF!</definedName>
    <definedName name="GLOBAL_PRINCIPLES" localSheetId="2">#REF!</definedName>
    <definedName name="GLOBAL_PRINCIPLES">#REF!</definedName>
    <definedName name="GLOBAL_TECHNIQUE" localSheetId="2">#REF!</definedName>
    <definedName name="GLOBAL_TECHNIQUE">#REF!</definedName>
    <definedName name="GP_CONTROL" localSheetId="2">#REF!</definedName>
    <definedName name="GP_CONTROL">#REF!</definedName>
    <definedName name="GP_POWER" localSheetId="2">#REF!</definedName>
    <definedName name="GP_POWER">#REF!</definedName>
    <definedName name="GP_PRECISION" localSheetId="2">#REF!</definedName>
    <definedName name="GP_PRECISION">#REF!</definedName>
    <definedName name="Grading" localSheetId="2">#REF!</definedName>
    <definedName name="Grading">#REF!</definedName>
    <definedName name="Grading_2" localSheetId="2">#REF!</definedName>
    <definedName name="Grading_2">#REF!</definedName>
    <definedName name="Grading_New">[3]Content!$A$1:$A$3</definedName>
    <definedName name="Grey">[1]Themes!$T$39:$T$44</definedName>
    <definedName name="GT_CLICK" localSheetId="2">#REF!</definedName>
    <definedName name="GT_CLICK">#REF!</definedName>
    <definedName name="GT_FINISHING" localSheetId="2">#REF!</definedName>
    <definedName name="GT_FINISHING">#REF!</definedName>
    <definedName name="GT_PD" localSheetId="2">#REF!</definedName>
    <definedName name="GT_PD">#REF!</definedName>
    <definedName name="GT_PP" localSheetId="2">#REF!</definedName>
    <definedName name="GT_PP">#REF!</definedName>
    <definedName name="GT_RD" localSheetId="2">#REF!</definedName>
    <definedName name="GT_RD">#REF!</definedName>
    <definedName name="GT_RT" localSheetId="2">#REF!</definedName>
    <definedName name="GT_RT">#REF!</definedName>
    <definedName name="GT_VA" localSheetId="2">#REF!</definedName>
    <definedName name="GT_VA">#REF!</definedName>
    <definedName name="Habits_2" localSheetId="2">[3]Content!#REF!</definedName>
    <definedName name="Habits_2">[3]Content!#REF!</definedName>
    <definedName name="IND_Individual_Defending">'[4]Themes Links'!$I$7</definedName>
    <definedName name="IND_Unitdef_Control">'[4]Themes Links'!$C$7:$C$10</definedName>
    <definedName name="IND_Unitfwd_Control">'[4]Themes Links'!$C$7:$C$10</definedName>
    <definedName name="IND_Unitmfd_Control">'[4]Themes Links'!$C$7:$C$10</definedName>
    <definedName name="LHs" localSheetId="2">#REF!</definedName>
    <definedName name="LHs">#REF!</definedName>
    <definedName name="MF_COMBO" localSheetId="2">#REF!</definedName>
    <definedName name="MF_COMBO">#REF!</definedName>
    <definedName name="MF_DR" localSheetId="2">#REF!</definedName>
    <definedName name="MF_DR">#REF!</definedName>
    <definedName name="MF_FINISH" localSheetId="2">#REF!</definedName>
    <definedName name="MF_FINISH">#REF!</definedName>
    <definedName name="MF_ID" localSheetId="2">#REF!</definedName>
    <definedName name="MF_ID">#REF!</definedName>
    <definedName name="MF_RT" localSheetId="2">#REF!</definedName>
    <definedName name="MF_RT">#REF!</definedName>
    <definedName name="MF_SUPPORT" localSheetId="2">#REF!</definedName>
    <definedName name="MF_SUPPORT">#REF!</definedName>
    <definedName name="MIDFIELDERS___4___8___10" localSheetId="2">#REF!</definedName>
    <definedName name="MIDFIELDERS___4___8___10">#REF!</definedName>
    <definedName name="number">[5]Coding!$B$1:$B$3</definedName>
    <definedName name="PARTNERSHIPS" localSheetId="2">#REF!</definedName>
    <definedName name="PARTNERSHIPS">#REF!</definedName>
    <definedName name="position">[5]Coding!$C$1:$C$3</definedName>
    <definedName name="positionupd">'[6]PLAYER PROGRESS DATABASE'!$AQ$14:$AQ$16</definedName>
    <definedName name="posupd2">[2]ICPE!$AG$13:$AG$15</definedName>
    <definedName name="PRECISION" localSheetId="2">[2]Content!#REF!</definedName>
    <definedName name="PRECISION">[2]Content!#REF!</definedName>
    <definedName name="Principles" localSheetId="2">[3]Content!#REF!</definedName>
    <definedName name="Principles">[3]Content!#REF!</definedName>
    <definedName name="ranking">[3]Content!$B$1:$B$3</definedName>
    <definedName name="Roles" localSheetId="2">#REF!</definedName>
    <definedName name="Roles">#REF!</definedName>
    <definedName name="SYSTEMS___FORMATIONS" localSheetId="2">#REF!</definedName>
    <definedName name="SYSTEMS___FORMATIONS">#REF!</definedName>
    <definedName name="Unit">[3]Content!$C$1:$C$3</definedName>
    <definedName name="UNITS_DEF" localSheetId="2">#REF!</definedName>
    <definedName name="UNITS_DEF">#REF!</definedName>
    <definedName name="UNITS_FWDS" localSheetId="2">#REF!</definedName>
    <definedName name="UNITS_FWDS">#REF!</definedName>
    <definedName name="UNITS_MFD" localSheetId="2">#REF!</definedName>
    <definedName name="UNITS_MFD">#REF!</definedName>
    <definedName name="VA" localSheetId="2">#REF!</definedName>
    <definedName name="VA">#REF!</definedName>
    <definedName name="WFWD_1" localSheetId="2">#REF!</definedName>
    <definedName name="WFWD_1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<sst xmlns="http://schemas.openxmlformats.org/spreadsheetml/2006/main" count="265" uniqueCount="123">
  <si>
    <t>Criteria Category</t>
  </si>
  <si>
    <t>Criteria #</t>
  </si>
  <si>
    <t>Technical</t>
  </si>
  <si>
    <t>Score</t>
  </si>
  <si>
    <t>Scans play off the ball &amp; with the ball at their feet</t>
  </si>
  <si>
    <t>Final look before receiving to see picture</t>
  </si>
  <si>
    <t>Receiving &amp; Turning</t>
  </si>
  <si>
    <t>Accurate long diagonal passes</t>
  </si>
  <si>
    <t>Variation of short and long passes to be unpredictable</t>
  </si>
  <si>
    <t>Executes opportunities to perform successful one touch combinations</t>
  </si>
  <si>
    <t>Plays safe side passes and leading passes allowing team mates to turn or to maintain possession</t>
  </si>
  <si>
    <t>Lofted passes in the air</t>
  </si>
  <si>
    <t>Chooses correct time to go to ground or stay on feet to challenge for the ball</t>
  </si>
  <si>
    <t>Tactical</t>
  </si>
  <si>
    <t>Attacking</t>
  </si>
  <si>
    <t>Understands the Principle of Dispersal</t>
  </si>
  <si>
    <t>Understands how and when to use simple combination play</t>
  </si>
  <si>
    <t>Uses vertical passes effectively as much as possible</t>
  </si>
  <si>
    <t>Understands how to develop play centrally</t>
  </si>
  <si>
    <t>Understands how to develop play using wide areas (flank)</t>
  </si>
  <si>
    <t>Transition</t>
  </si>
  <si>
    <t>Swift recognition of attacking transition moment (click)</t>
  </si>
  <si>
    <t>Swift recognition of defensive transition moment (click)</t>
  </si>
  <si>
    <t>Understands when the attacking transition is over &amp; shifts into attacking organization</t>
  </si>
  <si>
    <t>Understands when the defensive transition is over &amp; shifts into defensive organization</t>
  </si>
  <si>
    <t>Defending</t>
  </si>
  <si>
    <t>Makes timely and efficient recovery runs to fill gaps or back press</t>
  </si>
  <si>
    <t>Social-Emotional</t>
  </si>
  <si>
    <t>Cohesion</t>
  </si>
  <si>
    <t>Commends teammates when they do well</t>
  </si>
  <si>
    <t>Encourages the team when negative momentum is threatening performance</t>
  </si>
  <si>
    <t>Stays positive and motivated when not on the field of play (ex. Actions &amp; behaviour on the bench)</t>
  </si>
  <si>
    <t>Helps organize the training environment with regards to equipment and set up</t>
  </si>
  <si>
    <t>Emotional Balance</t>
  </si>
  <si>
    <t>Stays positive after making a mistake</t>
  </si>
  <si>
    <t>Shows respect to Match Officials</t>
  </si>
  <si>
    <t>Helps teammates to stay positive when under pressure</t>
  </si>
  <si>
    <t>Communication</t>
  </si>
  <si>
    <t>Gives clear and helpful instructions to teammates</t>
  </si>
  <si>
    <t>Finds the right words to motivate teammates after a genuine mistake</t>
  </si>
  <si>
    <t>Demands more from teammates</t>
  </si>
  <si>
    <t>Listens and responds quickly to instructions from the bench</t>
  </si>
  <si>
    <t>Psychological</t>
  </si>
  <si>
    <t>Commitment</t>
  </si>
  <si>
    <t>Shows up for all training sessions and competitions</t>
  </si>
  <si>
    <t>Performs warm-ups &amp; cool downs properly</t>
  </si>
  <si>
    <t>Keeps working even under demanding physical conditions (ex. Adverse weather conditions, down a player, etc.)</t>
  </si>
  <si>
    <t>Concentration</t>
  </si>
  <si>
    <t>Positions well in open play</t>
  </si>
  <si>
    <t>Makes good decisions on and off the ball</t>
  </si>
  <si>
    <t>Stays focused throughout entire training sessions and games</t>
  </si>
  <si>
    <t>Confidence</t>
  </si>
  <si>
    <t>Shows attacking mentality with and without the ball</t>
  </si>
  <si>
    <t>Demands the ball even when under pressure</t>
  </si>
  <si>
    <t>Is inventive and creative</t>
  </si>
  <si>
    <t>Physical</t>
  </si>
  <si>
    <t>Physical Literacy</t>
  </si>
  <si>
    <t>Coordination and footwork</t>
  </si>
  <si>
    <t>Showing flexible movements and range of motion</t>
  </si>
  <si>
    <t>Match Fitness</t>
  </si>
  <si>
    <t>Can last an entire game from a physical perspective</t>
  </si>
  <si>
    <t>Player Name</t>
  </si>
  <si>
    <t>Player Position</t>
  </si>
  <si>
    <t>Organization Name</t>
  </si>
  <si>
    <t>Scoring</t>
  </si>
  <si>
    <t>Goalkeeper</t>
  </si>
  <si>
    <t>Label</t>
  </si>
  <si>
    <t>Frequency of the desired action or behaviour</t>
  </si>
  <si>
    <t>Mastery</t>
  </si>
  <si>
    <t>Proficient</t>
  </si>
  <si>
    <t>75-89%</t>
  </si>
  <si>
    <t>&gt;90%</t>
  </si>
  <si>
    <t>Competent</t>
  </si>
  <si>
    <t>60-74%</t>
  </si>
  <si>
    <t>Learning</t>
  </si>
  <si>
    <t>&lt;34%</t>
  </si>
  <si>
    <t>Developing</t>
  </si>
  <si>
    <t>35-59%</t>
  </si>
  <si>
    <t>2021 OPDL Goalkeeper Assessment Tool</t>
  </si>
  <si>
    <t>Accelerates well within the Goal and when coming out to close down angles</t>
  </si>
  <si>
    <t>Displays powerful moves in diving actions</t>
  </si>
  <si>
    <t>Displays powerful moves in jumping actions</t>
  </si>
  <si>
    <t>Gets back in the game quickly after a setback</t>
  </si>
  <si>
    <t>Dealing with Crosses</t>
  </si>
  <si>
    <t>Diving Technique to smother low crosses</t>
  </si>
  <si>
    <t>Catching technique when dealing with aerial crosses</t>
  </si>
  <si>
    <t>Punching with direction and distance</t>
  </si>
  <si>
    <t>Able to reset quickly to deal with the second save</t>
  </si>
  <si>
    <t>Jumping technique to attack aerial crosses</t>
  </si>
  <si>
    <t>Communicates effectively with team-mates prior to/during opposition cross delivery</t>
  </si>
  <si>
    <t>1 vs 1's</t>
  </si>
  <si>
    <t>Proper starting position and body shape to deal with crosses</t>
  </si>
  <si>
    <t>Footwork effectively sequences the next action</t>
  </si>
  <si>
    <t>Timing and use of the smother save to stop a shot being taken</t>
  </si>
  <si>
    <t>Timing and use of the block save when a shot is taken</t>
  </si>
  <si>
    <t>Recognizes how many touches are needed to be effective before &amp; after receiving</t>
  </si>
  <si>
    <t>Uses first touch to evade pressure</t>
  </si>
  <si>
    <t>Proactive first touch to shift opponents</t>
  </si>
  <si>
    <t>Receives using different parts of the foot/body effectively</t>
  </si>
  <si>
    <t>Passing &amp; Support Play</t>
  </si>
  <si>
    <t>Moves on angles to with optimal body shape to facilitate low risk passing</t>
  </si>
  <si>
    <t>Shot Stopping</t>
  </si>
  <si>
    <t>Footwork effectively sets up the save with preferred technique</t>
  </si>
  <si>
    <t>Is able to handle the ball with success</t>
  </si>
  <si>
    <t xml:space="preserve">Reflexes allow for quick reactions to attempts on goal </t>
  </si>
  <si>
    <t>Understand when to parry and deflect crosses</t>
  </si>
  <si>
    <t>Understands when to parry and deflect attempts on goal</t>
  </si>
  <si>
    <t>Uses feet effectively to make saves</t>
  </si>
  <si>
    <t>Is able to dive, with required extension and technique, at different heights to make the save</t>
  </si>
  <si>
    <t>Supports the development of purposeful possession to build play and progress out of our half (through, around, over)</t>
  </si>
  <si>
    <t>Manages the space in behind own defenders to delay or to deny opponents dangerous space</t>
  </si>
  <si>
    <t>Effective decisions when to exploit opposition disorganization or maintain possession during attacking transitions</t>
  </si>
  <si>
    <t>Understands the concept and ensures the team is compact</t>
  </si>
  <si>
    <t>Recognizes and, when necessary, communicates when and how to pressure the ball carrier (ex. First Defender)</t>
  </si>
  <si>
    <t>Recognizes and, when necessary, communicates when and how to support the first defender (ex. Second Defender)</t>
  </si>
  <si>
    <t>Recognizes and, when necessary, communicates where and how to cover dangerous space (ex. Third Defender)</t>
  </si>
  <si>
    <t>Recognizes and communicates opportunities to balance the team (ex. Third/Fourth Defender)</t>
  </si>
  <si>
    <t>The Goalkeeper Assessment Rubric sheets continue to be in development. Once created, they will provide a descriptor and detail on the scoring of each criteria to ensure consistency in the assessment of goalkeepers.</t>
  </si>
  <si>
    <t>Proper starting &amp; set position (standing or jump) to deal with shots</t>
  </si>
  <si>
    <t>Proper starting position and angle to deal with the 1v1</t>
  </si>
  <si>
    <t>Correctly times coming out and/or retreating from/to the goal in 1v1 situations</t>
  </si>
  <si>
    <t>Communicates effectively with team-mates prior to/during opposition 1v1 situations</t>
  </si>
  <si>
    <t>Agility with regards to change of direction (ex. Escape pressure)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</si>
</sst>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1"/>
      <name val="Stratum2 Regular"/>
    </font>
    <font>
      <b/>
      <sz val="12"/>
      <color theme="1"/>
      <name val="Stratum2 Regular"/>
    </font>
    <font>
      <b/>
      <sz val="16"/>
      <color theme="1"/>
      <name val="Stratum2 Regular"/>
    </font>
    <font>
      <b/>
      <sz val="12"/>
      <color theme="1"/>
      <name val="Roboto"/>
    </font>
    <font>
      <sz val="11"/>
      <color theme="1"/>
      <name val="Roboto"/>
    </font>
    <font>
      <sz val="10"/>
      <name val="Arial"/>
      <family val="2"/>
    </font>
    <font>
      <sz val="11"/>
      <color indexed="8"/>
      <name val="Roboto"/>
    </font>
    <font>
      <sz val="11"/>
      <name val="Roboto"/>
    </font>
    <font>
      <b/>
      <sz val="11"/>
      <color theme="1"/>
      <name val="Roboto"/>
    </font>
    <font>
      <sz val="12"/>
      <color theme="1"/>
      <name val="Roboto"/>
    </font>
    <font>
      <sz val="11"/>
      <color rgb="FF000000"/>
      <name val="Roboto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2"/>
        <bgColor indexed="64"/>
      </patternFill>
    </fill>
    <fill>
      <patternFill patternType="solid">
        <fgColor rgb="FFAE4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8" fillId="0" borderId="0"/>
  </cellStyleXfs>
  <cellXfs count="120">
    <xf numFmtId="0" fontId="0" fillId="0" borderId="0" xfId="0"/>
    <xf numFmtId="0" fontId="1" fillId="0" borderId="0" xfId="1"/>
    <xf numFmtId="0" fontId="1" fillId="0" borderId="0" xfId="1" applyAlignment="1">
      <alignment horizontal="center" vertical="center"/>
    </xf>
    <xf numFmtId="0" fontId="7" fillId="0" borderId="0" xfId="1" applyFont="1"/>
    <xf numFmtId="0" fontId="7" fillId="0" borderId="0" xfId="0" applyFont="1"/>
    <xf numFmtId="0" fontId="12" fillId="0" borderId="9" xfId="1" applyFont="1" applyBorder="1" applyAlignment="1" applyProtection="1">
      <alignment horizontal="center"/>
      <protection locked="0"/>
    </xf>
    <xf numFmtId="0" fontId="12" fillId="0" borderId="11" xfId="1" applyFont="1" applyBorder="1" applyAlignment="1" applyProtection="1">
      <alignment horizontal="center"/>
      <protection locked="0"/>
    </xf>
    <xf numFmtId="0" fontId="12" fillId="0" borderId="13" xfId="1" applyFont="1" applyBorder="1" applyAlignment="1" applyProtection="1">
      <alignment horizontal="center"/>
      <protection locked="0"/>
    </xf>
    <xf numFmtId="0" fontId="12" fillId="0" borderId="16" xfId="1" applyFont="1" applyBorder="1" applyAlignment="1" applyProtection="1">
      <alignment horizontal="center"/>
      <protection locked="0"/>
    </xf>
    <xf numFmtId="0" fontId="12" fillId="0" borderId="19" xfId="1" applyFont="1" applyBorder="1" applyAlignment="1" applyProtection="1">
      <alignment horizontal="center"/>
      <protection locked="0"/>
    </xf>
    <xf numFmtId="0" fontId="13" fillId="0" borderId="11" xfId="0" applyFont="1" applyBorder="1"/>
    <xf numFmtId="0" fontId="13" fillId="0" borderId="16" xfId="0" applyFont="1" applyBorder="1"/>
    <xf numFmtId="0" fontId="7" fillId="0" borderId="26" xfId="0" applyFont="1" applyBorder="1"/>
    <xf numFmtId="0" fontId="7" fillId="0" borderId="26" xfId="0" applyNumberFormat="1" applyFont="1" applyBorder="1"/>
    <xf numFmtId="0" fontId="7" fillId="0" borderId="27" xfId="0" applyFont="1" applyBorder="1"/>
    <xf numFmtId="0" fontId="13" fillId="0" borderId="26" xfId="0" applyFont="1" applyBorder="1"/>
    <xf numFmtId="0" fontId="13" fillId="0" borderId="27" xfId="0" applyFont="1" applyBorder="1"/>
    <xf numFmtId="0" fontId="13" fillId="0" borderId="19" xfId="0" applyFont="1" applyBorder="1"/>
    <xf numFmtId="0" fontId="13" fillId="0" borderId="28" xfId="0" applyFont="1" applyBorder="1"/>
    <xf numFmtId="0" fontId="7" fillId="0" borderId="28" xfId="0" applyFont="1" applyBorder="1"/>
    <xf numFmtId="0" fontId="6" fillId="0" borderId="24" xfId="0" applyFont="1" applyBorder="1"/>
    <xf numFmtId="0" fontId="6" fillId="0" borderId="3" xfId="0" applyFont="1" applyBorder="1"/>
    <xf numFmtId="0" fontId="12" fillId="0" borderId="29" xfId="1" applyFont="1" applyBorder="1" applyAlignment="1" applyProtection="1">
      <alignment horizontal="center"/>
      <protection locked="0"/>
    </xf>
    <xf numFmtId="0" fontId="12" fillId="0" borderId="28" xfId="1" applyFont="1" applyBorder="1" applyAlignment="1" applyProtection="1">
      <alignment horizontal="center"/>
      <protection locked="0"/>
    </xf>
    <xf numFmtId="0" fontId="12" fillId="0" borderId="27" xfId="1" applyFont="1" applyBorder="1" applyAlignment="1" applyProtection="1">
      <alignment horizontal="center"/>
      <protection locked="0"/>
    </xf>
    <xf numFmtId="0" fontId="11" fillId="0" borderId="24" xfId="1" applyFont="1" applyBorder="1" applyAlignment="1" applyProtection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4" fillId="2" borderId="4" xfId="1" applyFont="1" applyFill="1" applyBorder="1" applyAlignment="1" applyProtection="1">
      <alignment wrapText="1"/>
    </xf>
    <xf numFmtId="0" fontId="4" fillId="2" borderId="4" xfId="1" applyFont="1" applyFill="1" applyBorder="1" applyAlignment="1" applyProtection="1">
      <alignment horizontal="center" vertical="center" wrapText="1"/>
    </xf>
    <xf numFmtId="0" fontId="5" fillId="3" borderId="4" xfId="1" applyFont="1" applyFill="1" applyBorder="1" applyAlignment="1" applyProtection="1">
      <alignment horizontal="center" vertical="center" wrapText="1"/>
    </xf>
    <xf numFmtId="0" fontId="5" fillId="3" borderId="5" xfId="1" applyFont="1" applyFill="1" applyBorder="1" applyAlignment="1" applyProtection="1">
      <alignment horizontal="center" vertical="center" wrapText="1"/>
    </xf>
    <xf numFmtId="0" fontId="7" fillId="0" borderId="6" xfId="1" applyFont="1" applyBorder="1" applyAlignment="1" applyProtection="1">
      <alignment horizontal="center" vertical="center"/>
    </xf>
    <xf numFmtId="0" fontId="9" fillId="0" borderId="34" xfId="4" applyFont="1" applyBorder="1" applyAlignment="1" applyProtection="1">
      <alignment vertical="center" wrapText="1"/>
    </xf>
    <xf numFmtId="0" fontId="7" fillId="0" borderId="5" xfId="1" applyFont="1" applyBorder="1" applyAlignment="1" applyProtection="1">
      <alignment horizontal="center" vertical="center"/>
    </xf>
    <xf numFmtId="0" fontId="9" fillId="0" borderId="30" xfId="4" applyFont="1" applyBorder="1" applyAlignment="1" applyProtection="1">
      <alignment vertical="center" wrapText="1"/>
    </xf>
    <xf numFmtId="0" fontId="10" fillId="0" borderId="32" xfId="4" applyFont="1" applyFill="1" applyBorder="1" applyAlignment="1" applyProtection="1">
      <alignment vertical="center" wrapText="1"/>
    </xf>
    <xf numFmtId="0" fontId="9" fillId="0" borderId="26" xfId="4" applyFont="1" applyBorder="1" applyAlignment="1" applyProtection="1">
      <alignment vertical="center" wrapText="1"/>
    </xf>
    <xf numFmtId="0" fontId="9" fillId="0" borderId="30" xfId="4" applyFont="1" applyBorder="1" applyAlignment="1" applyProtection="1">
      <alignment vertical="center"/>
    </xf>
    <xf numFmtId="0" fontId="7" fillId="0" borderId="4" xfId="1" applyFont="1" applyBorder="1" applyAlignment="1" applyProtection="1">
      <alignment horizontal="center" vertical="center"/>
    </xf>
    <xf numFmtId="0" fontId="7" fillId="0" borderId="23" xfId="1" applyFont="1" applyBorder="1" applyAlignment="1" applyProtection="1">
      <alignment horizontal="center" vertical="center"/>
    </xf>
    <xf numFmtId="0" fontId="9" fillId="0" borderId="29" xfId="4" applyFont="1" applyBorder="1" applyAlignment="1" applyProtection="1">
      <alignment vertical="center" wrapText="1"/>
    </xf>
    <xf numFmtId="0" fontId="7" fillId="0" borderId="21" xfId="1" applyFont="1" applyBorder="1" applyAlignment="1" applyProtection="1">
      <alignment horizontal="center" vertical="center"/>
    </xf>
    <xf numFmtId="0" fontId="9" fillId="0" borderId="27" xfId="4" applyFont="1" applyBorder="1" applyAlignment="1" applyProtection="1">
      <alignment vertical="center" wrapText="1"/>
    </xf>
    <xf numFmtId="0" fontId="10" fillId="0" borderId="30" xfId="4" applyFont="1" applyFill="1" applyBorder="1" applyAlignment="1" applyProtection="1">
      <alignment vertical="center" wrapText="1"/>
    </xf>
    <xf numFmtId="0" fontId="9" fillId="0" borderId="0" xfId="4" applyFont="1" applyBorder="1" applyAlignment="1" applyProtection="1">
      <alignment vertical="center" wrapText="1"/>
    </xf>
    <xf numFmtId="0" fontId="7" fillId="0" borderId="25" xfId="1" applyFont="1" applyBorder="1" applyAlignment="1" applyProtection="1">
      <alignment horizontal="center" vertical="center"/>
    </xf>
    <xf numFmtId="0" fontId="9" fillId="0" borderId="33" xfId="4" applyFont="1" applyBorder="1" applyAlignment="1" applyProtection="1">
      <alignment vertical="center" wrapText="1"/>
    </xf>
    <xf numFmtId="0" fontId="9" fillId="0" borderId="9" xfId="4" applyFont="1" applyBorder="1" applyAlignment="1" applyProtection="1">
      <alignment vertical="center"/>
    </xf>
    <xf numFmtId="0" fontId="9" fillId="0" borderId="11" xfId="4" applyFont="1" applyBorder="1" applyAlignment="1" applyProtection="1">
      <alignment vertical="center"/>
    </xf>
    <xf numFmtId="0" fontId="10" fillId="0" borderId="11" xfId="4" applyFont="1" applyFill="1" applyBorder="1" applyAlignment="1" applyProtection="1">
      <alignment vertical="center"/>
    </xf>
    <xf numFmtId="0" fontId="10" fillId="0" borderId="16" xfId="4" applyFont="1" applyFill="1" applyBorder="1" applyAlignment="1" applyProtection="1">
      <alignment vertical="center"/>
    </xf>
    <xf numFmtId="0" fontId="9" fillId="0" borderId="31" xfId="4" applyFont="1" applyBorder="1" applyAlignment="1" applyProtection="1">
      <alignment vertical="center"/>
    </xf>
    <xf numFmtId="0" fontId="10" fillId="0" borderId="30" xfId="4" applyFont="1" applyFill="1" applyBorder="1" applyAlignment="1" applyProtection="1">
      <alignment vertical="center"/>
    </xf>
    <xf numFmtId="0" fontId="9" fillId="0" borderId="32" xfId="4" applyFont="1" applyBorder="1" applyAlignment="1" applyProtection="1">
      <alignment vertical="center"/>
    </xf>
    <xf numFmtId="0" fontId="9" fillId="0" borderId="33" xfId="4" applyFont="1" applyBorder="1" applyAlignment="1" applyProtection="1">
      <alignment vertical="center"/>
    </xf>
    <xf numFmtId="0" fontId="4" fillId="2" borderId="5" xfId="1" applyFont="1" applyFill="1" applyBorder="1" applyAlignment="1" applyProtection="1">
      <alignment wrapText="1"/>
    </xf>
    <xf numFmtId="0" fontId="4" fillId="2" borderId="5" xfId="1" applyFont="1" applyFill="1" applyBorder="1" applyAlignment="1" applyProtection="1">
      <alignment horizontal="center" vertical="center" wrapText="1"/>
    </xf>
    <xf numFmtId="0" fontId="5" fillId="4" borderId="0" xfId="1" applyFont="1" applyFill="1" applyBorder="1" applyAlignment="1" applyProtection="1">
      <alignment horizontal="center" vertical="center" wrapText="1"/>
    </xf>
    <xf numFmtId="0" fontId="5" fillId="4" borderId="24" xfId="1" applyFont="1" applyFill="1" applyBorder="1" applyAlignment="1" applyProtection="1">
      <alignment horizontal="center" vertical="center" wrapText="1"/>
    </xf>
    <xf numFmtId="0" fontId="7" fillId="0" borderId="17" xfId="1" applyFont="1" applyBorder="1" applyAlignment="1" applyProtection="1">
      <alignment horizontal="center" vertical="center"/>
    </xf>
    <xf numFmtId="0" fontId="9" fillId="0" borderId="14" xfId="4" applyFont="1" applyBorder="1" applyAlignment="1" applyProtection="1">
      <alignment vertical="center" wrapText="1"/>
    </xf>
    <xf numFmtId="0" fontId="7" fillId="0" borderId="7" xfId="1" applyFont="1" applyBorder="1" applyAlignment="1" applyProtection="1">
      <alignment horizontal="center" vertical="center"/>
    </xf>
    <xf numFmtId="0" fontId="9" fillId="0" borderId="10" xfId="4" applyFont="1" applyBorder="1" applyAlignment="1" applyProtection="1">
      <alignment vertical="center" wrapText="1"/>
    </xf>
    <xf numFmtId="0" fontId="9" fillId="0" borderId="7" xfId="4" applyFont="1" applyBorder="1" applyAlignment="1" applyProtection="1">
      <alignment vertical="center" wrapText="1"/>
    </xf>
    <xf numFmtId="0" fontId="10" fillId="0" borderId="10" xfId="4" applyFont="1" applyFill="1" applyBorder="1" applyAlignment="1" applyProtection="1">
      <alignment vertical="center" wrapText="1"/>
    </xf>
    <xf numFmtId="0" fontId="9" fillId="0" borderId="12" xfId="4" applyFont="1" applyBorder="1" applyAlignment="1" applyProtection="1">
      <alignment vertical="center" wrapText="1"/>
    </xf>
    <xf numFmtId="0" fontId="7" fillId="0" borderId="18" xfId="1" applyFont="1" applyBorder="1" applyAlignment="1" applyProtection="1">
      <alignment horizontal="center" vertical="center"/>
    </xf>
    <xf numFmtId="0" fontId="9" fillId="0" borderId="18" xfId="4" applyFont="1" applyBorder="1" applyAlignment="1" applyProtection="1">
      <alignment vertical="center" wrapText="1"/>
    </xf>
    <xf numFmtId="0" fontId="5" fillId="5" borderId="18" xfId="1" applyFont="1" applyFill="1" applyBorder="1" applyAlignment="1" applyProtection="1">
      <alignment horizontal="center" vertical="center" wrapText="1"/>
    </xf>
    <xf numFmtId="0" fontId="5" fillId="5" borderId="24" xfId="1" applyFont="1" applyFill="1" applyBorder="1" applyAlignment="1" applyProtection="1">
      <alignment horizontal="center" vertical="center" wrapText="1"/>
    </xf>
    <xf numFmtId="0" fontId="7" fillId="0" borderId="15" xfId="1" applyFont="1" applyBorder="1" applyAlignment="1" applyProtection="1">
      <alignment wrapText="1"/>
    </xf>
    <xf numFmtId="0" fontId="5" fillId="6" borderId="18" xfId="1" applyFont="1" applyFill="1" applyBorder="1" applyAlignment="1" applyProtection="1">
      <alignment horizontal="center" vertical="center" wrapText="1"/>
    </xf>
    <xf numFmtId="0" fontId="5" fillId="6" borderId="24" xfId="1" applyFont="1" applyFill="1" applyBorder="1" applyAlignment="1" applyProtection="1">
      <alignment horizontal="center" vertical="center" wrapText="1"/>
    </xf>
    <xf numFmtId="0" fontId="9" fillId="0" borderId="14" xfId="4" applyFont="1" applyBorder="1" applyAlignment="1" applyProtection="1">
      <alignment vertical="center"/>
    </xf>
    <xf numFmtId="0" fontId="10" fillId="0" borderId="10" xfId="4" applyFont="1" applyFill="1" applyBorder="1" applyAlignment="1" applyProtection="1">
      <alignment vertical="center"/>
    </xf>
    <xf numFmtId="0" fontId="10" fillId="0" borderId="15" xfId="4" applyFont="1" applyFill="1" applyBorder="1" applyAlignment="1" applyProtection="1">
      <alignment vertical="center"/>
    </xf>
    <xf numFmtId="0" fontId="9" fillId="0" borderId="15" xfId="4" applyFont="1" applyBorder="1" applyAlignment="1" applyProtection="1">
      <alignment vertical="center" wrapText="1"/>
    </xf>
    <xf numFmtId="0" fontId="9" fillId="0" borderId="8" xfId="4" applyFont="1" applyBorder="1" applyAlignment="1" applyProtection="1">
      <alignment vertical="center" wrapText="1"/>
    </xf>
    <xf numFmtId="0" fontId="5" fillId="7" borderId="1" xfId="1" applyFont="1" applyFill="1" applyBorder="1" applyAlignment="1" applyProtection="1">
      <alignment horizontal="center" vertical="center" wrapText="1"/>
    </xf>
    <xf numFmtId="0" fontId="5" fillId="7" borderId="24" xfId="1" applyFont="1" applyFill="1" applyBorder="1" applyAlignment="1" applyProtection="1">
      <alignment horizontal="center" vertical="center" wrapText="1"/>
    </xf>
    <xf numFmtId="0" fontId="10" fillId="0" borderId="15" xfId="4" applyFont="1" applyFill="1" applyBorder="1" applyAlignment="1" applyProtection="1">
      <alignment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6" borderId="6" xfId="1" applyFont="1" applyFill="1" applyBorder="1" applyAlignment="1" applyProtection="1">
      <alignment horizontal="center" vertical="center"/>
    </xf>
    <xf numFmtId="0" fontId="6" fillId="6" borderId="5" xfId="1" applyFont="1" applyFill="1" applyBorder="1" applyAlignment="1" applyProtection="1">
      <alignment horizontal="center" vertical="center"/>
    </xf>
    <xf numFmtId="0" fontId="6" fillId="6" borderId="4" xfId="1" applyFont="1" applyFill="1" applyBorder="1" applyAlignment="1" applyProtection="1">
      <alignment horizontal="center" vertical="center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7" borderId="5" xfId="1" applyFont="1" applyFill="1" applyBorder="1" applyAlignment="1" applyProtection="1">
      <alignment horizontal="center" vertical="center" wrapText="1"/>
    </xf>
    <xf numFmtId="0" fontId="6" fillId="7" borderId="4" xfId="1" applyFont="1" applyFill="1" applyBorder="1" applyAlignment="1" applyProtection="1">
      <alignment horizontal="center" vertical="center" wrapText="1"/>
    </xf>
    <xf numFmtId="0" fontId="3" fillId="0" borderId="6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4" xfId="1" applyFont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3" xfId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center" wrapText="1"/>
    </xf>
    <xf numFmtId="0" fontId="12" fillId="0" borderId="3" xfId="1" applyFont="1" applyBorder="1" applyAlignment="1" applyProtection="1">
      <alignment horizontal="center" vertical="center" wrapText="1"/>
    </xf>
    <xf numFmtId="0" fontId="6" fillId="5" borderId="6" xfId="1" applyFont="1" applyFill="1" applyBorder="1" applyAlignment="1" applyProtection="1">
      <alignment horizontal="center" vertical="center" wrapText="1"/>
    </xf>
    <xf numFmtId="0" fontId="6" fillId="5" borderId="5" xfId="1" applyFont="1" applyFill="1" applyBorder="1" applyAlignment="1" applyProtection="1">
      <alignment horizontal="center" vertical="center" wrapText="1"/>
    </xf>
    <xf numFmtId="0" fontId="6" fillId="5" borderId="4" xfId="1" applyFont="1" applyFill="1" applyBorder="1" applyAlignment="1" applyProtection="1">
      <alignment horizontal="center" vertical="center" wrapText="1"/>
    </xf>
    <xf numFmtId="0" fontId="6" fillId="3" borderId="6" xfId="1" applyFont="1" applyFill="1" applyBorder="1" applyAlignment="1" applyProtection="1">
      <alignment horizontal="center" vertical="center" wrapText="1"/>
    </xf>
    <xf numFmtId="0" fontId="6" fillId="3" borderId="5" xfId="1" applyFont="1" applyFill="1" applyBorder="1" applyAlignment="1" applyProtection="1">
      <alignment horizontal="center" vertical="center" wrapText="1"/>
    </xf>
    <xf numFmtId="0" fontId="6" fillId="3" borderId="4" xfId="1" applyFont="1" applyFill="1" applyBorder="1" applyAlignment="1" applyProtection="1">
      <alignment horizontal="center" vertical="center" wrapText="1"/>
    </xf>
    <xf numFmtId="0" fontId="6" fillId="4" borderId="6" xfId="1" applyFont="1" applyFill="1" applyBorder="1" applyAlignment="1" applyProtection="1">
      <alignment horizontal="center" vertical="center" wrapText="1"/>
    </xf>
    <xf numFmtId="0" fontId="6" fillId="4" borderId="5" xfId="1" applyFont="1" applyFill="1" applyBorder="1" applyAlignment="1" applyProtection="1">
      <alignment horizontal="center" vertical="center" wrapText="1"/>
    </xf>
    <xf numFmtId="0" fontId="6" fillId="4" borderId="4" xfId="1" applyFont="1" applyFill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3" xfId="1" applyFont="1" applyBorder="1" applyAlignment="1" applyProtection="1">
      <alignment horizontal="center" vertical="center" wrapText="1"/>
    </xf>
    <xf numFmtId="0" fontId="6" fillId="3" borderId="7" xfId="1" applyFont="1" applyFill="1" applyBorder="1" applyAlignment="1" applyProtection="1">
      <alignment horizontal="center" vertical="center" wrapText="1"/>
    </xf>
    <xf numFmtId="0" fontId="6" fillId="3" borderId="18" xfId="1" applyFont="1" applyFill="1" applyBorder="1" applyAlignment="1" applyProtection="1">
      <alignment horizontal="center" vertical="center" wrapText="1"/>
    </xf>
    <xf numFmtId="0" fontId="6" fillId="6" borderId="6" xfId="1" applyFont="1" applyFill="1" applyBorder="1" applyAlignment="1" applyProtection="1">
      <alignment horizontal="center" vertical="center" wrapText="1"/>
    </xf>
    <xf numFmtId="0" fontId="6" fillId="6" borderId="5" xfId="1" applyFont="1" applyFill="1" applyBorder="1" applyAlignment="1" applyProtection="1">
      <alignment horizontal="center" vertical="center" wrapText="1"/>
    </xf>
    <xf numFmtId="0" fontId="6" fillId="6" borderId="4" xfId="1" applyFont="1" applyFill="1" applyBorder="1" applyAlignment="1" applyProtection="1">
      <alignment horizontal="center" vertical="center" wrapText="1"/>
    </xf>
  </cellXfs>
  <cellStyles count="5">
    <cellStyle name="Normal" xfId="0" builtinId="0"/>
    <cellStyle name="Normal 2" xfId="1" xr:uid="{AE0D62E9-FB49-44C1-95B8-3100EDE94908}"/>
    <cellStyle name="Normal 2 2" xfId="2" xr:uid="{CD24D2E2-53B7-4445-A56D-37FC2683F5BF}"/>
    <cellStyle name="Normal 4" xfId="3" xr:uid="{236FE882-0DDF-49BC-9238-DE6C580FA8C5}"/>
    <cellStyle name="Normal 7" xfId="4" xr:uid="{D4455722-9049-BC41-AC02-6B855E79EF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101600</xdr:colOff>
      <xdr:row>4</xdr:row>
      <xdr:rowOff>74529</xdr:rowOff>
    </xdr:from>
    <xdr:to>
      <xdr:col>7</xdr:col>
      <xdr:colOff>12700</xdr:colOff>
      <xdr:row>13</xdr:row>
      <xdr:rowOff>101599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5CE06BC-9AAF-E64F-B210-863121C09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9600" y="836529"/>
          <a:ext cx="1562100" cy="1792370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292101</xdr:colOff>
      <xdr:row>4</xdr:row>
      <xdr:rowOff>173566</xdr:rowOff>
    </xdr:from>
    <xdr:to>
      <xdr:col>1</xdr:col>
      <xdr:colOff>1397001</xdr:colOff>
      <xdr:row>13</xdr:row>
      <xdr:rowOff>127000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61C5FE0-989C-C44F-BAED-4B162A8C3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1" y="935566"/>
          <a:ext cx="1104900" cy="17187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7658100</xdr:colOff>
      <xdr:row>1</xdr:row>
      <xdr:rowOff>72152</xdr:rowOff>
    </xdr:from>
    <xdr:to>
      <xdr:col>4</xdr:col>
      <xdr:colOff>38100</xdr:colOff>
      <xdr:row>3</xdr:row>
      <xdr:rowOff>304800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6A6D90-D119-9E4D-876A-620AF3484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3900" y="465852"/>
          <a:ext cx="889000" cy="10200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7658100</xdr:colOff>
      <xdr:row>1</xdr:row>
      <xdr:rowOff>72152</xdr:rowOff>
    </xdr:from>
    <xdr:to>
      <xdr:col>4</xdr:col>
      <xdr:colOff>38100</xdr:colOff>
      <xdr:row>3</xdr:row>
      <xdr:rowOff>304800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BCCD26-9912-D841-961B-CB303DC76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3900" y="465852"/>
          <a:ext cx="889000" cy="10200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oeyLombardi/Library/Application%20Support/Microsoft/Office/Office%202011%20AutoRecovery/REX%20Curriculum%20-%202014-06-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kevin/AppData/Local/Temp/notes142542/ICPE%20-%20U13%20Boys%20-%2020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kevin/AppData/Local/Temp/notes142542/IPPR%20-%20U13%20-%20Glob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oeyLombardi/Library/Caches/TemporaryItems/Outlook%20Temp/REX%20Curriculum%20Pilot%20-%20OSA%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occeront-my.sharepoint.com/Users/mferreira/Desktop/OneDrive%20-%20Ontario%20Soccer/RM%20High%20Performance/Content%20Build/OPDL%20Player%20Rubrics/IPPR%20-%20Global%20-%20OPDL%20U13%20RUBRIC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kevin/AppData/Local/Temp/notes142542/ICPE%20-%20U13%20-%20Global%20-%20Boy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Periodisation"/>
      <sheetName val="Annual Stage Focus REVISED"/>
      <sheetName val="Annual Stage Focus ORIGINAL"/>
      <sheetName val="Themes Tidy"/>
      <sheetName val="Competencies"/>
      <sheetName val="Themes"/>
      <sheetName val="Sheet1"/>
    </sheetNames>
    <sheetDataSet>
      <sheetData sheetId="0"/>
      <sheetData sheetId="1"/>
      <sheetData sheetId="2"/>
      <sheetData sheetId="3"/>
      <sheetData sheetId="4"/>
      <sheetData sheetId="5">
        <row r="39">
          <cell r="N39" t="str">
            <v>PP</v>
          </cell>
          <cell r="Q39" t="str">
            <v>Skill</v>
          </cell>
          <cell r="T39" t="str">
            <v>Skill</v>
          </cell>
          <cell r="W39" t="str">
            <v>Functional</v>
          </cell>
        </row>
        <row r="40">
          <cell r="N40" t="str">
            <v>PP (Units)</v>
          </cell>
          <cell r="Q40" t="str">
            <v>Mini Game</v>
          </cell>
          <cell r="T40" t="str">
            <v>Skill (Units)</v>
          </cell>
          <cell r="W40" t="str">
            <v>P.O.P</v>
          </cell>
        </row>
        <row r="41">
          <cell r="N41" t="str">
            <v>Skill</v>
          </cell>
          <cell r="Q41" t="str">
            <v>SSG</v>
          </cell>
          <cell r="T41" t="str">
            <v>Mini Game</v>
          </cell>
          <cell r="W41" t="str">
            <v>11v11</v>
          </cell>
        </row>
        <row r="42">
          <cell r="N42" t="str">
            <v>Skill (Units)</v>
          </cell>
          <cell r="T42" t="str">
            <v>SSG</v>
          </cell>
        </row>
        <row r="43">
          <cell r="N43" t="str">
            <v>Mini Game</v>
          </cell>
          <cell r="T43" t="str">
            <v>Functional</v>
          </cell>
        </row>
        <row r="44">
          <cell r="N44" t="str">
            <v>SSG</v>
          </cell>
          <cell r="T44" t="str">
            <v>P.O.P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etencies"/>
      <sheetName val="Content"/>
      <sheetName val="Test"/>
      <sheetName val="PPD"/>
      <sheetName val="ICPE"/>
    </sheetNames>
    <sheetDataSet>
      <sheetData sheetId="0"/>
      <sheetData sheetId="1">
        <row r="2">
          <cell r="V2">
            <v>0</v>
          </cell>
        </row>
        <row r="3">
          <cell r="V3">
            <v>2</v>
          </cell>
        </row>
        <row r="4">
          <cell r="V4">
            <v>4</v>
          </cell>
        </row>
        <row r="5">
          <cell r="V5">
            <v>6</v>
          </cell>
        </row>
      </sheetData>
      <sheetData sheetId="2"/>
      <sheetData sheetId="3"/>
      <sheetData sheetId="4">
        <row r="13">
          <cell r="AG13" t="str">
            <v>Defender</v>
          </cell>
        </row>
        <row r="14">
          <cell r="AG14" t="str">
            <v>Midfielder</v>
          </cell>
        </row>
        <row r="15">
          <cell r="AG15" t="str">
            <v>Forward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TECHNICAL"/>
      <sheetName val="TACTICAL"/>
      <sheetName val="SOCIAL-EMOTIONAL"/>
      <sheetName val="PSYCHOLOGICAL"/>
      <sheetName val="PHYSICAL"/>
      <sheetName val="Content"/>
    </sheetNames>
    <sheetDataSet>
      <sheetData sheetId="0">
        <row r="23">
          <cell r="U23" t="str">
            <v>TT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Developing</v>
          </cell>
          <cell r="B1">
            <v>1</v>
          </cell>
          <cell r="C1" t="str">
            <v>Defender</v>
          </cell>
        </row>
        <row r="2">
          <cell r="A2" t="str">
            <v>Competent</v>
          </cell>
          <cell r="B2">
            <v>2</v>
          </cell>
          <cell r="C2" t="str">
            <v>Midfielder</v>
          </cell>
        </row>
        <row r="3">
          <cell r="A3" t="str">
            <v>Proficient</v>
          </cell>
          <cell r="B3">
            <v>3</v>
          </cell>
          <cell r="C3" t="str">
            <v>Forward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Manual"/>
      <sheetName val="Curriculum Breakdown &amp; Planning"/>
      <sheetName val="INDIVIDUAL COMPETANCIES"/>
      <sheetName val="TEAMMATE COMPETANCIES "/>
      <sheetName val="Themes Links"/>
      <sheetName val="Physical Periodisation"/>
      <sheetName val="Sheet1"/>
    </sheetNames>
    <sheetDataSet>
      <sheetData sheetId="0"/>
      <sheetData sheetId="1"/>
      <sheetData sheetId="2"/>
      <sheetData sheetId="3"/>
      <sheetData sheetId="4">
        <row r="7">
          <cell r="C7" t="str">
            <v>Combination and Support Play</v>
          </cell>
          <cell r="I7" t="str">
            <v>Individual Defending</v>
          </cell>
        </row>
        <row r="8">
          <cell r="C8" t="str">
            <v>Dribbling and Running Skills</v>
          </cell>
        </row>
        <row r="9">
          <cell r="C9" t="str">
            <v>Receiving and Turning Skills</v>
          </cell>
        </row>
        <row r="10">
          <cell r="C10" t="str">
            <v>Passing Skills</v>
          </cell>
        </row>
      </sheetData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PSHOT"/>
      <sheetName val="TECHNICAL"/>
      <sheetName val="TACTICAL"/>
      <sheetName val="SE"/>
      <sheetName val="PSYCHOLOGICAL"/>
      <sheetName val="PHYSICAL"/>
      <sheetName val="Coding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B1">
            <v>1</v>
          </cell>
          <cell r="C1" t="str">
            <v>Defender</v>
          </cell>
        </row>
        <row r="2">
          <cell r="B2">
            <v>2</v>
          </cell>
          <cell r="C2" t="str">
            <v>Midfielder</v>
          </cell>
        </row>
        <row r="3">
          <cell r="B3">
            <v>3</v>
          </cell>
          <cell r="C3" t="str">
            <v>Forward</v>
          </cell>
        </row>
      </sheetData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etencies"/>
      <sheetName val="Content"/>
      <sheetName val="Test"/>
      <sheetName val="PLAYER PROGRESS DATABASE"/>
    </sheetNames>
    <sheetDataSet>
      <sheetData sheetId="0" refreshError="1"/>
      <sheetData sheetId="1" refreshError="1"/>
      <sheetData sheetId="2" refreshError="1"/>
      <sheetData sheetId="3">
        <row r="14">
          <cell r="AQ14" t="str">
            <v>Defender</v>
          </cell>
        </row>
        <row r="15">
          <cell r="AQ15" t="str">
            <v>Midfielder</v>
          </cell>
        </row>
        <row r="16">
          <cell r="AQ16" t="str">
            <v>Forward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FF52D-7D62-134F-BB68-40A26F91757E}">
  <dimension ref="B6:G19"/>
  <sheetViews>
    <sheetView workbookViewId="0">
      <selection activeCell="B16" sqref="B16:G19"/>
    </sheetView>
  </sheetViews>
  <sheetFormatPr baseColWidth="10" defaultRowHeight="15"/>
  <cols>
    <col min="2" max="2" width="20.5" customWidth="1"/>
    <col min="3" max="3" width="8.83203125" customWidth="1"/>
    <col min="4" max="4" width="12.83203125" customWidth="1"/>
    <col min="5" max="5" width="40.83203125" customWidth="1"/>
  </cols>
  <sheetData>
    <row r="6" spans="2:7" ht="16" thickBot="1"/>
    <row r="7" spans="2:7" ht="17" thickBot="1">
      <c r="C7" s="20" t="s">
        <v>64</v>
      </c>
      <c r="D7" s="21" t="s">
        <v>66</v>
      </c>
      <c r="E7" s="21" t="s">
        <v>67</v>
      </c>
    </row>
    <row r="8" spans="2:7">
      <c r="C8" s="17">
        <v>5</v>
      </c>
      <c r="D8" s="18" t="s">
        <v>68</v>
      </c>
      <c r="E8" s="19" t="s">
        <v>71</v>
      </c>
    </row>
    <row r="9" spans="2:7">
      <c r="C9" s="10">
        <v>4</v>
      </c>
      <c r="D9" s="15" t="s">
        <v>69</v>
      </c>
      <c r="E9" s="13" t="s">
        <v>70</v>
      </c>
    </row>
    <row r="10" spans="2:7">
      <c r="C10" s="10">
        <v>3</v>
      </c>
      <c r="D10" s="15" t="s">
        <v>72</v>
      </c>
      <c r="E10" s="12" t="s">
        <v>73</v>
      </c>
    </row>
    <row r="11" spans="2:7">
      <c r="C11" s="10">
        <v>2</v>
      </c>
      <c r="D11" s="15" t="s">
        <v>76</v>
      </c>
      <c r="E11" s="12" t="s">
        <v>77</v>
      </c>
    </row>
    <row r="12" spans="2:7" ht="16" thickBot="1">
      <c r="C12" s="11">
        <v>1</v>
      </c>
      <c r="D12" s="16" t="s">
        <v>74</v>
      </c>
      <c r="E12" s="14" t="s">
        <v>75</v>
      </c>
    </row>
    <row r="15" spans="2:7" ht="16" thickBot="1"/>
    <row r="16" spans="2:7">
      <c r="B16" s="81" t="s">
        <v>117</v>
      </c>
      <c r="C16" s="82"/>
      <c r="D16" s="82"/>
      <c r="E16" s="82"/>
      <c r="F16" s="82"/>
      <c r="G16" s="83"/>
    </row>
    <row r="17" spans="2:7">
      <c r="B17" s="84"/>
      <c r="C17" s="85"/>
      <c r="D17" s="85"/>
      <c r="E17" s="85"/>
      <c r="F17" s="85"/>
      <c r="G17" s="86"/>
    </row>
    <row r="18" spans="2:7">
      <c r="B18" s="84"/>
      <c r="C18" s="85"/>
      <c r="D18" s="85"/>
      <c r="E18" s="85"/>
      <c r="F18" s="85"/>
      <c r="G18" s="86"/>
    </row>
    <row r="19" spans="2:7" ht="16" thickBot="1">
      <c r="B19" s="87"/>
      <c r="C19" s="88"/>
      <c r="D19" s="88"/>
      <c r="E19" s="88"/>
      <c r="F19" s="88"/>
      <c r="G19" s="89"/>
    </row>
  </sheetData>
  <sheetProtection algorithmName="SHA-512" hashValue="F18rLHrzNYECpBE9JblfIMVdkf9DXC8BQUG7ZYYlvrrlWJjvYFqyBqjhMhLh63CTaw26QbWKlJnuCFEiBL+HOw==" saltValue="RBd7bE3ShI9EyKk6/az4qA==" spinCount="100000" sheet="1" objects="1" scenarios="1"/>
  <mergeCells count="1">
    <mergeCell ref="B16:G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16544-3DAE-694F-AEB9-793BEB890B7A}">
  <sheetPr>
    <pageSetUpPr fitToPage="1"/>
  </sheetPr>
  <dimension ref="A1:D93"/>
  <sheetViews>
    <sheetView topLeftCell="A68" workbookViewId="0">
      <selection activeCell="C95" sqref="C95"/>
    </sheetView>
  </sheetViews>
  <sheetFormatPr baseColWidth="10" defaultColWidth="8.83203125" defaultRowHeight="15"/>
  <cols>
    <col min="1" max="1" width="15.83203125" style="1" customWidth="1"/>
    <col min="2" max="2" width="9.83203125" style="2" customWidth="1"/>
    <col min="3" max="3" width="100.83203125" style="3" customWidth="1"/>
    <col min="4" max="7" width="10.83203125" style="1" customWidth="1"/>
    <col min="8" max="16384" width="8.83203125" style="1"/>
  </cols>
  <sheetData>
    <row r="1" spans="1:4" ht="31" customHeight="1" thickBot="1">
      <c r="A1" s="112" t="s">
        <v>78</v>
      </c>
      <c r="B1" s="113"/>
      <c r="C1" s="113"/>
      <c r="D1" s="114"/>
    </row>
    <row r="2" spans="1:4" ht="31" customHeight="1" thickBot="1">
      <c r="A2" s="25" t="s">
        <v>61</v>
      </c>
      <c r="B2" s="99"/>
      <c r="C2" s="100"/>
      <c r="D2" s="96"/>
    </row>
    <row r="3" spans="1:4" ht="31" customHeight="1" thickBot="1">
      <c r="A3" s="26" t="s">
        <v>62</v>
      </c>
      <c r="B3" s="101" t="s">
        <v>65</v>
      </c>
      <c r="C3" s="102"/>
      <c r="D3" s="97"/>
    </row>
    <row r="4" spans="1:4" ht="31" customHeight="1" thickBot="1">
      <c r="A4" s="26" t="s">
        <v>63</v>
      </c>
      <c r="B4" s="99"/>
      <c r="C4" s="100"/>
      <c r="D4" s="98"/>
    </row>
    <row r="5" spans="1:4" ht="22" customHeight="1" thickBot="1">
      <c r="A5" s="27" t="s">
        <v>0</v>
      </c>
      <c r="B5" s="28" t="s">
        <v>1</v>
      </c>
      <c r="C5" s="29" t="s">
        <v>2</v>
      </c>
      <c r="D5" s="30" t="s">
        <v>3</v>
      </c>
    </row>
    <row r="6" spans="1:4" ht="16">
      <c r="A6" s="106" t="s">
        <v>101</v>
      </c>
      <c r="B6" s="31">
        <v>1</v>
      </c>
      <c r="C6" s="32" t="s">
        <v>118</v>
      </c>
      <c r="D6" s="5"/>
    </row>
    <row r="7" spans="1:4" ht="16">
      <c r="A7" s="107"/>
      <c r="B7" s="33">
        <v>2</v>
      </c>
      <c r="C7" s="34" t="s">
        <v>102</v>
      </c>
      <c r="D7" s="6"/>
    </row>
    <row r="8" spans="1:4" ht="16">
      <c r="A8" s="107"/>
      <c r="B8" s="33">
        <v>3</v>
      </c>
      <c r="C8" s="34" t="s">
        <v>103</v>
      </c>
      <c r="D8" s="6"/>
    </row>
    <row r="9" spans="1:4" ht="16">
      <c r="A9" s="107"/>
      <c r="B9" s="33">
        <v>4</v>
      </c>
      <c r="C9" s="35" t="s">
        <v>107</v>
      </c>
      <c r="D9" s="7"/>
    </row>
    <row r="10" spans="1:4" ht="16">
      <c r="A10" s="107"/>
      <c r="B10" s="33">
        <v>5</v>
      </c>
      <c r="C10" s="36" t="s">
        <v>94</v>
      </c>
      <c r="D10" s="7"/>
    </row>
    <row r="11" spans="1:4" ht="16">
      <c r="A11" s="107"/>
      <c r="B11" s="33">
        <v>6</v>
      </c>
      <c r="C11" s="35" t="s">
        <v>108</v>
      </c>
      <c r="D11" s="7"/>
    </row>
    <row r="12" spans="1:4" ht="16">
      <c r="A12" s="107"/>
      <c r="B12" s="33">
        <v>7</v>
      </c>
      <c r="C12" s="37" t="s">
        <v>106</v>
      </c>
      <c r="D12" s="7"/>
    </row>
    <row r="13" spans="1:4" ht="16">
      <c r="A13" s="107"/>
      <c r="B13" s="33">
        <v>8</v>
      </c>
      <c r="C13" s="35" t="s">
        <v>104</v>
      </c>
      <c r="D13" s="7"/>
    </row>
    <row r="14" spans="1:4" ht="17" thickBot="1">
      <c r="A14" s="108"/>
      <c r="B14" s="38">
        <v>9</v>
      </c>
      <c r="C14" s="36" t="s">
        <v>87</v>
      </c>
      <c r="D14" s="8"/>
    </row>
    <row r="15" spans="1:4" ht="16">
      <c r="A15" s="106" t="s">
        <v>90</v>
      </c>
      <c r="B15" s="39">
        <v>10</v>
      </c>
      <c r="C15" s="40" t="s">
        <v>119</v>
      </c>
      <c r="D15" s="22"/>
    </row>
    <row r="16" spans="1:4" ht="16">
      <c r="A16" s="107"/>
      <c r="B16" s="41">
        <v>11</v>
      </c>
      <c r="C16" s="36" t="s">
        <v>92</v>
      </c>
      <c r="D16" s="23"/>
    </row>
    <row r="17" spans="1:4" ht="16">
      <c r="A17" s="107"/>
      <c r="B17" s="41">
        <v>12</v>
      </c>
      <c r="C17" s="36" t="s">
        <v>12</v>
      </c>
      <c r="D17" s="23"/>
    </row>
    <row r="18" spans="1:4" ht="16">
      <c r="A18" s="107"/>
      <c r="B18" s="41">
        <v>13</v>
      </c>
      <c r="C18" s="36" t="s">
        <v>120</v>
      </c>
      <c r="D18" s="23"/>
    </row>
    <row r="19" spans="1:4" ht="16">
      <c r="A19" s="107"/>
      <c r="B19" s="41">
        <v>14</v>
      </c>
      <c r="C19" s="36" t="s">
        <v>93</v>
      </c>
      <c r="D19" s="23"/>
    </row>
    <row r="20" spans="1:4" ht="16">
      <c r="A20" s="107"/>
      <c r="B20" s="41">
        <v>15</v>
      </c>
      <c r="C20" s="36" t="s">
        <v>94</v>
      </c>
      <c r="D20" s="23"/>
    </row>
    <row r="21" spans="1:4" ht="16">
      <c r="A21" s="107"/>
      <c r="B21" s="41">
        <v>16</v>
      </c>
      <c r="C21" s="36" t="s">
        <v>87</v>
      </c>
      <c r="D21" s="23"/>
    </row>
    <row r="22" spans="1:4" ht="17" thickBot="1">
      <c r="A22" s="108"/>
      <c r="B22" s="41">
        <v>17</v>
      </c>
      <c r="C22" s="42" t="s">
        <v>121</v>
      </c>
      <c r="D22" s="24"/>
    </row>
    <row r="23" spans="1:4" ht="16" customHeight="1">
      <c r="A23" s="106" t="s">
        <v>83</v>
      </c>
      <c r="B23" s="39">
        <v>18</v>
      </c>
      <c r="C23" s="32" t="s">
        <v>91</v>
      </c>
      <c r="D23" s="9"/>
    </row>
    <row r="24" spans="1:4" ht="16">
      <c r="A24" s="107"/>
      <c r="B24" s="41">
        <v>19</v>
      </c>
      <c r="C24" s="34" t="s">
        <v>92</v>
      </c>
      <c r="D24" s="6"/>
    </row>
    <row r="25" spans="1:4" ht="16">
      <c r="A25" s="107"/>
      <c r="B25" s="41">
        <v>20</v>
      </c>
      <c r="C25" s="34" t="s">
        <v>88</v>
      </c>
      <c r="D25" s="6"/>
    </row>
    <row r="26" spans="1:4" ht="16">
      <c r="A26" s="107"/>
      <c r="B26" s="41">
        <v>21</v>
      </c>
      <c r="C26" s="34" t="s">
        <v>84</v>
      </c>
      <c r="D26" s="6"/>
    </row>
    <row r="27" spans="1:4" ht="16">
      <c r="A27" s="107"/>
      <c r="B27" s="41">
        <v>22</v>
      </c>
      <c r="C27" s="43" t="s">
        <v>85</v>
      </c>
      <c r="D27" s="6"/>
    </row>
    <row r="28" spans="1:4" ht="16">
      <c r="A28" s="107"/>
      <c r="B28" s="41">
        <v>23</v>
      </c>
      <c r="C28" s="44" t="s">
        <v>86</v>
      </c>
      <c r="D28" s="6"/>
    </row>
    <row r="29" spans="1:4" ht="16">
      <c r="A29" s="107"/>
      <c r="B29" s="41">
        <v>24</v>
      </c>
      <c r="C29" s="37" t="s">
        <v>105</v>
      </c>
      <c r="D29" s="6"/>
    </row>
    <row r="30" spans="1:4" ht="16">
      <c r="A30" s="107"/>
      <c r="B30" s="41">
        <v>25</v>
      </c>
      <c r="C30" s="34" t="s">
        <v>87</v>
      </c>
      <c r="D30" s="6"/>
    </row>
    <row r="31" spans="1:4" ht="17" thickBot="1">
      <c r="A31" s="108"/>
      <c r="B31" s="45">
        <v>26</v>
      </c>
      <c r="C31" s="46" t="s">
        <v>89</v>
      </c>
      <c r="D31" s="7"/>
    </row>
    <row r="32" spans="1:4" ht="16">
      <c r="A32" s="106" t="s">
        <v>6</v>
      </c>
      <c r="B32" s="31">
        <v>27</v>
      </c>
      <c r="C32" s="47" t="s">
        <v>96</v>
      </c>
      <c r="D32" s="5"/>
    </row>
    <row r="33" spans="1:4" ht="16">
      <c r="A33" s="107"/>
      <c r="B33" s="33">
        <v>28</v>
      </c>
      <c r="C33" s="48" t="s">
        <v>98</v>
      </c>
      <c r="D33" s="6"/>
    </row>
    <row r="34" spans="1:4" ht="16">
      <c r="A34" s="107"/>
      <c r="B34" s="33">
        <v>29</v>
      </c>
      <c r="C34" s="49" t="s">
        <v>97</v>
      </c>
      <c r="D34" s="6"/>
    </row>
    <row r="35" spans="1:4" ht="17" thickBot="1">
      <c r="A35" s="108"/>
      <c r="B35" s="38">
        <v>30</v>
      </c>
      <c r="C35" s="50" t="s">
        <v>95</v>
      </c>
      <c r="D35" s="8"/>
    </row>
    <row r="36" spans="1:4" ht="16">
      <c r="A36" s="115" t="s">
        <v>99</v>
      </c>
      <c r="B36" s="31">
        <v>31</v>
      </c>
      <c r="C36" s="51" t="s">
        <v>7</v>
      </c>
      <c r="D36" s="5"/>
    </row>
    <row r="37" spans="1:4" ht="16">
      <c r="A37" s="115"/>
      <c r="B37" s="33">
        <v>32</v>
      </c>
      <c r="C37" s="37" t="s">
        <v>8</v>
      </c>
      <c r="D37" s="6"/>
    </row>
    <row r="38" spans="1:4" ht="16">
      <c r="A38" s="115"/>
      <c r="B38" s="33">
        <v>33</v>
      </c>
      <c r="C38" s="37" t="s">
        <v>9</v>
      </c>
      <c r="D38" s="6"/>
    </row>
    <row r="39" spans="1:4" ht="16">
      <c r="A39" s="115"/>
      <c r="B39" s="33">
        <v>34</v>
      </c>
      <c r="C39" s="52" t="s">
        <v>10</v>
      </c>
      <c r="D39" s="6"/>
    </row>
    <row r="40" spans="1:4" ht="16">
      <c r="A40" s="115"/>
      <c r="B40" s="33">
        <v>35</v>
      </c>
      <c r="C40" s="37" t="s">
        <v>11</v>
      </c>
      <c r="D40" s="6"/>
    </row>
    <row r="41" spans="1:4" ht="16">
      <c r="A41" s="115"/>
      <c r="B41" s="33">
        <v>36</v>
      </c>
      <c r="C41" s="53" t="s">
        <v>4</v>
      </c>
      <c r="D41" s="7"/>
    </row>
    <row r="42" spans="1:4" ht="16">
      <c r="A42" s="115"/>
      <c r="B42" s="33">
        <v>37</v>
      </c>
      <c r="C42" s="53" t="s">
        <v>5</v>
      </c>
      <c r="D42" s="7"/>
    </row>
    <row r="43" spans="1:4" ht="17" thickBot="1">
      <c r="A43" s="116"/>
      <c r="B43" s="38">
        <v>38</v>
      </c>
      <c r="C43" s="54" t="s">
        <v>100</v>
      </c>
      <c r="D43" s="8"/>
    </row>
    <row r="44" spans="1:4" ht="24" customHeight="1" thickBot="1">
      <c r="A44" s="55" t="s">
        <v>0</v>
      </c>
      <c r="B44" s="56" t="s">
        <v>1</v>
      </c>
      <c r="C44" s="57" t="s">
        <v>13</v>
      </c>
      <c r="D44" s="58" t="s">
        <v>3</v>
      </c>
    </row>
    <row r="45" spans="1:4" ht="16">
      <c r="A45" s="109" t="s">
        <v>14</v>
      </c>
      <c r="B45" s="59">
        <v>39</v>
      </c>
      <c r="C45" s="60" t="s">
        <v>15</v>
      </c>
      <c r="D45" s="9"/>
    </row>
    <row r="46" spans="1:4" ht="16">
      <c r="A46" s="110"/>
      <c r="B46" s="61">
        <v>40</v>
      </c>
      <c r="C46" s="62" t="s">
        <v>109</v>
      </c>
      <c r="D46" s="6"/>
    </row>
    <row r="47" spans="1:4" ht="16">
      <c r="A47" s="110"/>
      <c r="B47" s="61">
        <v>41</v>
      </c>
      <c r="C47" s="62" t="s">
        <v>16</v>
      </c>
      <c r="D47" s="6"/>
    </row>
    <row r="48" spans="1:4" ht="16">
      <c r="A48" s="110"/>
      <c r="B48" s="61">
        <v>42</v>
      </c>
      <c r="C48" s="63" t="s">
        <v>17</v>
      </c>
      <c r="D48" s="6"/>
    </row>
    <row r="49" spans="1:4" ht="16">
      <c r="A49" s="110"/>
      <c r="B49" s="61">
        <v>43</v>
      </c>
      <c r="C49" s="62" t="s">
        <v>18</v>
      </c>
      <c r="D49" s="6"/>
    </row>
    <row r="50" spans="1:4" ht="17" thickBot="1">
      <c r="A50" s="110"/>
      <c r="B50" s="61">
        <v>44</v>
      </c>
      <c r="C50" s="62" t="s">
        <v>19</v>
      </c>
      <c r="D50" s="6"/>
    </row>
    <row r="51" spans="1:4" ht="16">
      <c r="A51" s="109" t="s">
        <v>20</v>
      </c>
      <c r="B51" s="59">
        <v>45</v>
      </c>
      <c r="C51" s="60" t="s">
        <v>21</v>
      </c>
      <c r="D51" s="5"/>
    </row>
    <row r="52" spans="1:4" ht="16">
      <c r="A52" s="110"/>
      <c r="B52" s="61">
        <v>46</v>
      </c>
      <c r="C52" s="62" t="s">
        <v>111</v>
      </c>
      <c r="D52" s="6"/>
    </row>
    <row r="53" spans="1:4" ht="16">
      <c r="A53" s="110"/>
      <c r="B53" s="61">
        <v>47</v>
      </c>
      <c r="C53" s="62" t="s">
        <v>22</v>
      </c>
      <c r="D53" s="6"/>
    </row>
    <row r="54" spans="1:4" ht="16">
      <c r="A54" s="110"/>
      <c r="B54" s="61">
        <v>48</v>
      </c>
      <c r="C54" s="64" t="s">
        <v>110</v>
      </c>
      <c r="D54" s="6"/>
    </row>
    <row r="55" spans="1:4" ht="16">
      <c r="A55" s="110"/>
      <c r="B55" s="61">
        <v>49</v>
      </c>
      <c r="C55" s="63" t="s">
        <v>23</v>
      </c>
      <c r="D55" s="6"/>
    </row>
    <row r="56" spans="1:4" ht="17" thickBot="1">
      <c r="A56" s="110"/>
      <c r="B56" s="61">
        <v>50</v>
      </c>
      <c r="C56" s="65" t="s">
        <v>24</v>
      </c>
      <c r="D56" s="7"/>
    </row>
    <row r="57" spans="1:4" ht="16">
      <c r="A57" s="109" t="s">
        <v>25</v>
      </c>
      <c r="B57" s="59">
        <v>51</v>
      </c>
      <c r="C57" s="60" t="s">
        <v>112</v>
      </c>
      <c r="D57" s="5"/>
    </row>
    <row r="58" spans="1:4" ht="16">
      <c r="A58" s="110"/>
      <c r="B58" s="61">
        <v>52</v>
      </c>
      <c r="C58" s="62" t="s">
        <v>113</v>
      </c>
      <c r="D58" s="6"/>
    </row>
    <row r="59" spans="1:4" ht="16">
      <c r="A59" s="110"/>
      <c r="B59" s="61">
        <v>53</v>
      </c>
      <c r="C59" s="62" t="s">
        <v>114</v>
      </c>
      <c r="D59" s="6"/>
    </row>
    <row r="60" spans="1:4" ht="16">
      <c r="A60" s="110"/>
      <c r="B60" s="61">
        <v>54</v>
      </c>
      <c r="C60" s="62" t="s">
        <v>115</v>
      </c>
      <c r="D60" s="6"/>
    </row>
    <row r="61" spans="1:4" ht="16">
      <c r="A61" s="110"/>
      <c r="B61" s="61">
        <v>55</v>
      </c>
      <c r="C61" s="64" t="s">
        <v>116</v>
      </c>
      <c r="D61" s="6"/>
    </row>
    <row r="62" spans="1:4" ht="17" thickBot="1">
      <c r="A62" s="111"/>
      <c r="B62" s="66">
        <v>56</v>
      </c>
      <c r="C62" s="67" t="s">
        <v>26</v>
      </c>
      <c r="D62" s="8"/>
    </row>
    <row r="63" spans="1:4" ht="24" customHeight="1" thickBot="1">
      <c r="A63" s="27" t="s">
        <v>0</v>
      </c>
      <c r="B63" s="28" t="s">
        <v>1</v>
      </c>
      <c r="C63" s="68" t="s">
        <v>27</v>
      </c>
      <c r="D63" s="69" t="s">
        <v>3</v>
      </c>
    </row>
    <row r="64" spans="1:4" ht="16">
      <c r="A64" s="103" t="s">
        <v>28</v>
      </c>
      <c r="B64" s="59">
        <v>57</v>
      </c>
      <c r="C64" s="60" t="s">
        <v>29</v>
      </c>
      <c r="D64" s="6"/>
    </row>
    <row r="65" spans="1:4" ht="16">
      <c r="A65" s="104"/>
      <c r="B65" s="61">
        <v>58</v>
      </c>
      <c r="C65" s="62" t="s">
        <v>30</v>
      </c>
      <c r="D65" s="6"/>
    </row>
    <row r="66" spans="1:4" ht="16">
      <c r="A66" s="104"/>
      <c r="B66" s="61">
        <v>59</v>
      </c>
      <c r="C66" s="64" t="s">
        <v>31</v>
      </c>
      <c r="D66" s="6"/>
    </row>
    <row r="67" spans="1:4" ht="17" thickBot="1">
      <c r="A67" s="104"/>
      <c r="B67" s="61">
        <v>60</v>
      </c>
      <c r="C67" s="65" t="s">
        <v>32</v>
      </c>
      <c r="D67" s="7"/>
    </row>
    <row r="68" spans="1:4" ht="16">
      <c r="A68" s="103" t="s">
        <v>33</v>
      </c>
      <c r="B68" s="59">
        <v>61</v>
      </c>
      <c r="C68" s="60" t="s">
        <v>82</v>
      </c>
      <c r="D68" s="5"/>
    </row>
    <row r="69" spans="1:4" ht="16">
      <c r="A69" s="104"/>
      <c r="B69" s="61">
        <v>62</v>
      </c>
      <c r="C69" s="62" t="s">
        <v>34</v>
      </c>
      <c r="D69" s="6"/>
    </row>
    <row r="70" spans="1:4" ht="16">
      <c r="A70" s="104"/>
      <c r="B70" s="61">
        <v>63</v>
      </c>
      <c r="C70" s="62" t="s">
        <v>35</v>
      </c>
      <c r="D70" s="6"/>
    </row>
    <row r="71" spans="1:4" ht="17" thickBot="1">
      <c r="A71" s="104"/>
      <c r="B71" s="61">
        <v>64</v>
      </c>
      <c r="C71" s="65" t="s">
        <v>36</v>
      </c>
      <c r="D71" s="7"/>
    </row>
    <row r="72" spans="1:4" ht="16">
      <c r="A72" s="103" t="s">
        <v>37</v>
      </c>
      <c r="B72" s="59">
        <v>65</v>
      </c>
      <c r="C72" s="60" t="s">
        <v>38</v>
      </c>
      <c r="D72" s="5"/>
    </row>
    <row r="73" spans="1:4" ht="16">
      <c r="A73" s="104"/>
      <c r="B73" s="61">
        <v>66</v>
      </c>
      <c r="C73" s="62" t="s">
        <v>39</v>
      </c>
      <c r="D73" s="6"/>
    </row>
    <row r="74" spans="1:4" ht="16">
      <c r="A74" s="104"/>
      <c r="B74" s="61">
        <v>67</v>
      </c>
      <c r="C74" s="62" t="s">
        <v>40</v>
      </c>
      <c r="D74" s="6"/>
    </row>
    <row r="75" spans="1:4" ht="17" thickBot="1">
      <c r="A75" s="105"/>
      <c r="B75" s="66">
        <v>68</v>
      </c>
      <c r="C75" s="70" t="s">
        <v>41</v>
      </c>
      <c r="D75" s="8"/>
    </row>
    <row r="76" spans="1:4" ht="24" customHeight="1" thickBot="1">
      <c r="A76" s="27" t="s">
        <v>0</v>
      </c>
      <c r="B76" s="28" t="s">
        <v>1</v>
      </c>
      <c r="C76" s="71" t="s">
        <v>42</v>
      </c>
      <c r="D76" s="72" t="s">
        <v>3</v>
      </c>
    </row>
    <row r="77" spans="1:4" ht="16" customHeight="1">
      <c r="A77" s="117" t="s">
        <v>43</v>
      </c>
      <c r="B77" s="59">
        <v>69</v>
      </c>
      <c r="C77" s="73" t="s">
        <v>44</v>
      </c>
      <c r="D77" s="5"/>
    </row>
    <row r="78" spans="1:4" ht="16" customHeight="1">
      <c r="A78" s="118"/>
      <c r="B78" s="61">
        <v>70</v>
      </c>
      <c r="C78" s="74" t="s">
        <v>45</v>
      </c>
      <c r="D78" s="6"/>
    </row>
    <row r="79" spans="1:4" ht="17" customHeight="1" thickBot="1">
      <c r="A79" s="119"/>
      <c r="B79" s="66">
        <v>71</v>
      </c>
      <c r="C79" s="75" t="s">
        <v>46</v>
      </c>
      <c r="D79" s="8"/>
    </row>
    <row r="80" spans="1:4" ht="16">
      <c r="A80" s="90" t="s">
        <v>47</v>
      </c>
      <c r="B80" s="59">
        <v>72</v>
      </c>
      <c r="C80" s="60" t="s">
        <v>48</v>
      </c>
      <c r="D80" s="5"/>
    </row>
    <row r="81" spans="1:4" ht="16">
      <c r="A81" s="91"/>
      <c r="B81" s="61">
        <v>73</v>
      </c>
      <c r="C81" s="62" t="s">
        <v>49</v>
      </c>
      <c r="D81" s="6"/>
    </row>
    <row r="82" spans="1:4" ht="17" thickBot="1">
      <c r="A82" s="92"/>
      <c r="B82" s="66">
        <v>74</v>
      </c>
      <c r="C82" s="76" t="s">
        <v>50</v>
      </c>
      <c r="D82" s="8"/>
    </row>
    <row r="83" spans="1:4" ht="16">
      <c r="A83" s="91" t="s">
        <v>51</v>
      </c>
      <c r="B83" s="61">
        <v>75</v>
      </c>
      <c r="C83" s="77" t="s">
        <v>52</v>
      </c>
      <c r="D83" s="9"/>
    </row>
    <row r="84" spans="1:4" ht="16">
      <c r="A84" s="91"/>
      <c r="B84" s="61">
        <v>76</v>
      </c>
      <c r="C84" s="62" t="s">
        <v>53</v>
      </c>
      <c r="D84" s="6"/>
    </row>
    <row r="85" spans="1:4" ht="17" thickBot="1">
      <c r="A85" s="92"/>
      <c r="B85" s="66">
        <v>77</v>
      </c>
      <c r="C85" s="65" t="s">
        <v>54</v>
      </c>
      <c r="D85" s="7"/>
    </row>
    <row r="86" spans="1:4" ht="24" customHeight="1" thickBot="1">
      <c r="A86" s="27" t="s">
        <v>0</v>
      </c>
      <c r="B86" s="28" t="s">
        <v>1</v>
      </c>
      <c r="C86" s="78" t="s">
        <v>55</v>
      </c>
      <c r="D86" s="79" t="s">
        <v>3</v>
      </c>
    </row>
    <row r="87" spans="1:4" ht="16">
      <c r="A87" s="93" t="s">
        <v>56</v>
      </c>
      <c r="B87" s="59">
        <v>78</v>
      </c>
      <c r="C87" s="60" t="s">
        <v>122</v>
      </c>
      <c r="D87" s="5"/>
    </row>
    <row r="88" spans="1:4" ht="16">
      <c r="A88" s="94"/>
      <c r="B88" s="61">
        <v>79</v>
      </c>
      <c r="C88" s="62" t="s">
        <v>57</v>
      </c>
      <c r="D88" s="6"/>
    </row>
    <row r="89" spans="1:4" ht="17" thickBot="1">
      <c r="A89" s="95"/>
      <c r="B89" s="66">
        <v>80</v>
      </c>
      <c r="C89" s="76" t="s">
        <v>58</v>
      </c>
      <c r="D89" s="8"/>
    </row>
    <row r="90" spans="1:4" ht="16">
      <c r="A90" s="93" t="s">
        <v>59</v>
      </c>
      <c r="B90" s="59">
        <v>81</v>
      </c>
      <c r="C90" s="60" t="s">
        <v>79</v>
      </c>
      <c r="D90" s="5"/>
    </row>
    <row r="91" spans="1:4" ht="16">
      <c r="A91" s="94"/>
      <c r="B91" s="61">
        <v>82</v>
      </c>
      <c r="C91" s="62" t="s">
        <v>60</v>
      </c>
      <c r="D91" s="6"/>
    </row>
    <row r="92" spans="1:4" ht="16">
      <c r="A92" s="94"/>
      <c r="B92" s="61">
        <v>83</v>
      </c>
      <c r="C92" s="62" t="s">
        <v>80</v>
      </c>
      <c r="D92" s="6"/>
    </row>
    <row r="93" spans="1:4" ht="17" thickBot="1">
      <c r="A93" s="95"/>
      <c r="B93" s="66">
        <v>84</v>
      </c>
      <c r="C93" s="80" t="s">
        <v>81</v>
      </c>
      <c r="D93" s="8"/>
    </row>
  </sheetData>
  <sheetProtection algorithmName="SHA-512" hashValue="xEatlO4aM7NMDZF3j9J8f4TkyIC6VQho0ynVpJ0SjgWNPks0y0WUeT96jul52bNLQij7NrDc3i38qq41nI8Q5A==" saltValue="jCVUc055ht05MJcsSPndqw==" spinCount="100000" sheet="1" objects="1" scenarios="1"/>
  <mergeCells count="21">
    <mergeCell ref="A1:D1"/>
    <mergeCell ref="A32:A35"/>
    <mergeCell ref="A36:A43"/>
    <mergeCell ref="A6:A14"/>
    <mergeCell ref="A77:A79"/>
    <mergeCell ref="A80:A82"/>
    <mergeCell ref="A83:A85"/>
    <mergeCell ref="A87:A89"/>
    <mergeCell ref="A90:A93"/>
    <mergeCell ref="D2:D4"/>
    <mergeCell ref="B2:C2"/>
    <mergeCell ref="B3:C3"/>
    <mergeCell ref="B4:C4"/>
    <mergeCell ref="A72:A75"/>
    <mergeCell ref="A23:A31"/>
    <mergeCell ref="A45:A50"/>
    <mergeCell ref="A51:A56"/>
    <mergeCell ref="A57:A62"/>
    <mergeCell ref="A64:A67"/>
    <mergeCell ref="A68:A71"/>
    <mergeCell ref="A15:A22"/>
  </mergeCells>
  <dataValidations count="1">
    <dataValidation type="whole" allowBlank="1" showInputMessage="1" showErrorMessage="1" sqref="D87:D93 D64:D75 D77:D85 D6:D43 D45:D62" xr:uid="{D8748A8E-E65E-CA45-9A1E-BFB3A82458B2}">
      <formula1>1</formula1>
      <formula2>5</formula2>
    </dataValidation>
  </dataValidations>
  <pageMargins left="1" right="1" top="1" bottom="1" header="0.5" footer="0.5"/>
  <pageSetup paperSize="5" scale="4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B5372-CF37-A748-9E8F-8C2BB9BC8D6A}">
  <sheetPr>
    <pageSetUpPr fitToPage="1"/>
  </sheetPr>
  <dimension ref="A1:D93"/>
  <sheetViews>
    <sheetView tabSelected="1" workbookViewId="0">
      <selection activeCell="C95" sqref="C95"/>
    </sheetView>
  </sheetViews>
  <sheetFormatPr baseColWidth="10" defaultColWidth="8.83203125" defaultRowHeight="15"/>
  <cols>
    <col min="1" max="1" width="15.83203125" style="1" customWidth="1"/>
    <col min="2" max="2" width="9.83203125" style="2" customWidth="1"/>
    <col min="3" max="3" width="100.83203125" style="3" customWidth="1"/>
    <col min="4" max="7" width="10.83203125" style="1" customWidth="1"/>
    <col min="8" max="16384" width="8.83203125" style="1"/>
  </cols>
  <sheetData>
    <row r="1" spans="1:4" ht="31" customHeight="1" thickBot="1">
      <c r="A1" s="112" t="s">
        <v>78</v>
      </c>
      <c r="B1" s="113"/>
      <c r="C1" s="113"/>
      <c r="D1" s="114"/>
    </row>
    <row r="2" spans="1:4" ht="31" customHeight="1" thickBot="1">
      <c r="A2" s="25" t="s">
        <v>61</v>
      </c>
      <c r="B2" s="99"/>
      <c r="C2" s="100"/>
      <c r="D2" s="96"/>
    </row>
    <row r="3" spans="1:4" ht="31" customHeight="1" thickBot="1">
      <c r="A3" s="26" t="s">
        <v>62</v>
      </c>
      <c r="B3" s="101" t="s">
        <v>65</v>
      </c>
      <c r="C3" s="102"/>
      <c r="D3" s="97"/>
    </row>
    <row r="4" spans="1:4" ht="31" customHeight="1" thickBot="1">
      <c r="A4" s="26" t="s">
        <v>63</v>
      </c>
      <c r="B4" s="99"/>
      <c r="C4" s="100"/>
      <c r="D4" s="98"/>
    </row>
    <row r="5" spans="1:4" ht="22" customHeight="1" thickBot="1">
      <c r="A5" s="27" t="s">
        <v>0</v>
      </c>
      <c r="B5" s="28" t="s">
        <v>1</v>
      </c>
      <c r="C5" s="29" t="s">
        <v>2</v>
      </c>
      <c r="D5" s="30" t="s">
        <v>3</v>
      </c>
    </row>
    <row r="6" spans="1:4" ht="16">
      <c r="A6" s="106" t="s">
        <v>101</v>
      </c>
      <c r="B6" s="31">
        <v>1</v>
      </c>
      <c r="C6" s="32" t="s">
        <v>118</v>
      </c>
      <c r="D6" s="5"/>
    </row>
    <row r="7" spans="1:4" ht="16">
      <c r="A7" s="107"/>
      <c r="B7" s="33">
        <v>2</v>
      </c>
      <c r="C7" s="34" t="s">
        <v>102</v>
      </c>
      <c r="D7" s="6"/>
    </row>
    <row r="8" spans="1:4" ht="16">
      <c r="A8" s="107"/>
      <c r="B8" s="33">
        <v>3</v>
      </c>
      <c r="C8" s="34" t="s">
        <v>103</v>
      </c>
      <c r="D8" s="6"/>
    </row>
    <row r="9" spans="1:4" ht="16">
      <c r="A9" s="107"/>
      <c r="B9" s="33">
        <v>4</v>
      </c>
      <c r="C9" s="35" t="s">
        <v>107</v>
      </c>
      <c r="D9" s="7"/>
    </row>
    <row r="10" spans="1:4" ht="16">
      <c r="A10" s="107"/>
      <c r="B10" s="33">
        <v>5</v>
      </c>
      <c r="C10" s="36" t="s">
        <v>94</v>
      </c>
      <c r="D10" s="7"/>
    </row>
    <row r="11" spans="1:4" ht="16">
      <c r="A11" s="107"/>
      <c r="B11" s="33">
        <v>6</v>
      </c>
      <c r="C11" s="35" t="s">
        <v>108</v>
      </c>
      <c r="D11" s="7"/>
    </row>
    <row r="12" spans="1:4" ht="16">
      <c r="A12" s="107"/>
      <c r="B12" s="33">
        <v>7</v>
      </c>
      <c r="C12" s="37" t="s">
        <v>106</v>
      </c>
      <c r="D12" s="7"/>
    </row>
    <row r="13" spans="1:4" ht="16">
      <c r="A13" s="107"/>
      <c r="B13" s="33">
        <v>8</v>
      </c>
      <c r="C13" s="35" t="s">
        <v>104</v>
      </c>
      <c r="D13" s="7"/>
    </row>
    <row r="14" spans="1:4" ht="17" thickBot="1">
      <c r="A14" s="108"/>
      <c r="B14" s="38">
        <v>9</v>
      </c>
      <c r="C14" s="36" t="s">
        <v>87</v>
      </c>
      <c r="D14" s="8"/>
    </row>
    <row r="15" spans="1:4" ht="16">
      <c r="A15" s="106" t="s">
        <v>90</v>
      </c>
      <c r="B15" s="39">
        <v>10</v>
      </c>
      <c r="C15" s="40" t="s">
        <v>119</v>
      </c>
      <c r="D15" s="22"/>
    </row>
    <row r="16" spans="1:4" ht="16">
      <c r="A16" s="107"/>
      <c r="B16" s="41">
        <v>11</v>
      </c>
      <c r="C16" s="36" t="s">
        <v>92</v>
      </c>
      <c r="D16" s="23"/>
    </row>
    <row r="17" spans="1:4" ht="16">
      <c r="A17" s="107"/>
      <c r="B17" s="41">
        <v>12</v>
      </c>
      <c r="C17" s="36" t="s">
        <v>12</v>
      </c>
      <c r="D17" s="23"/>
    </row>
    <row r="18" spans="1:4" ht="16">
      <c r="A18" s="107"/>
      <c r="B18" s="41">
        <v>13</v>
      </c>
      <c r="C18" s="36" t="s">
        <v>120</v>
      </c>
      <c r="D18" s="23"/>
    </row>
    <row r="19" spans="1:4" ht="16">
      <c r="A19" s="107"/>
      <c r="B19" s="41">
        <v>14</v>
      </c>
      <c r="C19" s="36" t="s">
        <v>93</v>
      </c>
      <c r="D19" s="23"/>
    </row>
    <row r="20" spans="1:4" ht="16">
      <c r="A20" s="107"/>
      <c r="B20" s="41">
        <v>15</v>
      </c>
      <c r="C20" s="36" t="s">
        <v>94</v>
      </c>
      <c r="D20" s="23"/>
    </row>
    <row r="21" spans="1:4" ht="16">
      <c r="A21" s="107"/>
      <c r="B21" s="41">
        <v>16</v>
      </c>
      <c r="C21" s="36" t="s">
        <v>87</v>
      </c>
      <c r="D21" s="23"/>
    </row>
    <row r="22" spans="1:4" ht="17" thickBot="1">
      <c r="A22" s="108"/>
      <c r="B22" s="41">
        <v>17</v>
      </c>
      <c r="C22" s="42" t="s">
        <v>121</v>
      </c>
      <c r="D22" s="24"/>
    </row>
    <row r="23" spans="1:4" ht="16" customHeight="1">
      <c r="A23" s="106" t="s">
        <v>83</v>
      </c>
      <c r="B23" s="39">
        <v>18</v>
      </c>
      <c r="C23" s="32" t="s">
        <v>91</v>
      </c>
      <c r="D23" s="9"/>
    </row>
    <row r="24" spans="1:4" ht="16">
      <c r="A24" s="107"/>
      <c r="B24" s="41">
        <v>19</v>
      </c>
      <c r="C24" s="34" t="s">
        <v>92</v>
      </c>
      <c r="D24" s="6"/>
    </row>
    <row r="25" spans="1:4" ht="16">
      <c r="A25" s="107"/>
      <c r="B25" s="41">
        <v>20</v>
      </c>
      <c r="C25" s="34" t="s">
        <v>88</v>
      </c>
      <c r="D25" s="6"/>
    </row>
    <row r="26" spans="1:4" ht="16">
      <c r="A26" s="107"/>
      <c r="B26" s="41">
        <v>21</v>
      </c>
      <c r="C26" s="34" t="s">
        <v>84</v>
      </c>
      <c r="D26" s="6"/>
    </row>
    <row r="27" spans="1:4" ht="16">
      <c r="A27" s="107"/>
      <c r="B27" s="41">
        <v>22</v>
      </c>
      <c r="C27" s="43" t="s">
        <v>85</v>
      </c>
      <c r="D27" s="6"/>
    </row>
    <row r="28" spans="1:4" ht="16">
      <c r="A28" s="107"/>
      <c r="B28" s="41">
        <v>23</v>
      </c>
      <c r="C28" s="44" t="s">
        <v>86</v>
      </c>
      <c r="D28" s="6"/>
    </row>
    <row r="29" spans="1:4" ht="16">
      <c r="A29" s="107"/>
      <c r="B29" s="41">
        <v>24</v>
      </c>
      <c r="C29" s="37" t="s">
        <v>105</v>
      </c>
      <c r="D29" s="6"/>
    </row>
    <row r="30" spans="1:4" ht="16">
      <c r="A30" s="107"/>
      <c r="B30" s="41">
        <v>25</v>
      </c>
      <c r="C30" s="34" t="s">
        <v>87</v>
      </c>
      <c r="D30" s="6"/>
    </row>
    <row r="31" spans="1:4" ht="17" thickBot="1">
      <c r="A31" s="108"/>
      <c r="B31" s="45">
        <v>26</v>
      </c>
      <c r="C31" s="46" t="s">
        <v>89</v>
      </c>
      <c r="D31" s="7"/>
    </row>
    <row r="32" spans="1:4" ht="16">
      <c r="A32" s="106" t="s">
        <v>6</v>
      </c>
      <c r="B32" s="31">
        <v>27</v>
      </c>
      <c r="C32" s="47" t="s">
        <v>96</v>
      </c>
      <c r="D32" s="5"/>
    </row>
    <row r="33" spans="1:4" ht="16">
      <c r="A33" s="107"/>
      <c r="B33" s="33">
        <v>28</v>
      </c>
      <c r="C33" s="48" t="s">
        <v>98</v>
      </c>
      <c r="D33" s="6"/>
    </row>
    <row r="34" spans="1:4" ht="16">
      <c r="A34" s="107"/>
      <c r="B34" s="33">
        <v>29</v>
      </c>
      <c r="C34" s="49" t="s">
        <v>97</v>
      </c>
      <c r="D34" s="6"/>
    </row>
    <row r="35" spans="1:4" ht="17" thickBot="1">
      <c r="A35" s="108"/>
      <c r="B35" s="38">
        <v>30</v>
      </c>
      <c r="C35" s="50" t="s">
        <v>95</v>
      </c>
      <c r="D35" s="8"/>
    </row>
    <row r="36" spans="1:4" ht="16">
      <c r="A36" s="115" t="s">
        <v>99</v>
      </c>
      <c r="B36" s="31">
        <v>31</v>
      </c>
      <c r="C36" s="51" t="s">
        <v>7</v>
      </c>
      <c r="D36" s="5"/>
    </row>
    <row r="37" spans="1:4" ht="16">
      <c r="A37" s="115"/>
      <c r="B37" s="33">
        <v>32</v>
      </c>
      <c r="C37" s="37" t="s">
        <v>8</v>
      </c>
      <c r="D37" s="6"/>
    </row>
    <row r="38" spans="1:4" ht="16">
      <c r="A38" s="115"/>
      <c r="B38" s="33">
        <v>33</v>
      </c>
      <c r="C38" s="37" t="s">
        <v>9</v>
      </c>
      <c r="D38" s="6"/>
    </row>
    <row r="39" spans="1:4" ht="16">
      <c r="A39" s="115"/>
      <c r="B39" s="33">
        <v>34</v>
      </c>
      <c r="C39" s="52" t="s">
        <v>10</v>
      </c>
      <c r="D39" s="6"/>
    </row>
    <row r="40" spans="1:4" ht="16">
      <c r="A40" s="115"/>
      <c r="B40" s="33">
        <v>35</v>
      </c>
      <c r="C40" s="37" t="s">
        <v>11</v>
      </c>
      <c r="D40" s="6"/>
    </row>
    <row r="41" spans="1:4" ht="16">
      <c r="A41" s="115"/>
      <c r="B41" s="33">
        <v>36</v>
      </c>
      <c r="C41" s="53" t="s">
        <v>4</v>
      </c>
      <c r="D41" s="7"/>
    </row>
    <row r="42" spans="1:4" ht="16">
      <c r="A42" s="115"/>
      <c r="B42" s="33">
        <v>37</v>
      </c>
      <c r="C42" s="53" t="s">
        <v>5</v>
      </c>
      <c r="D42" s="7"/>
    </row>
    <row r="43" spans="1:4" ht="17" thickBot="1">
      <c r="A43" s="116"/>
      <c r="B43" s="38">
        <v>38</v>
      </c>
      <c r="C43" s="54" t="s">
        <v>100</v>
      </c>
      <c r="D43" s="8"/>
    </row>
    <row r="44" spans="1:4" ht="24" customHeight="1" thickBot="1">
      <c r="A44" s="55" t="s">
        <v>0</v>
      </c>
      <c r="B44" s="56" t="s">
        <v>1</v>
      </c>
      <c r="C44" s="57" t="s">
        <v>13</v>
      </c>
      <c r="D44" s="58" t="s">
        <v>3</v>
      </c>
    </row>
    <row r="45" spans="1:4" ht="16">
      <c r="A45" s="109" t="s">
        <v>14</v>
      </c>
      <c r="B45" s="59">
        <v>39</v>
      </c>
      <c r="C45" s="60" t="s">
        <v>15</v>
      </c>
      <c r="D45" s="9"/>
    </row>
    <row r="46" spans="1:4" ht="16">
      <c r="A46" s="110"/>
      <c r="B46" s="61">
        <v>40</v>
      </c>
      <c r="C46" s="62" t="s">
        <v>109</v>
      </c>
      <c r="D46" s="6"/>
    </row>
    <row r="47" spans="1:4" ht="16">
      <c r="A47" s="110"/>
      <c r="B47" s="61">
        <v>41</v>
      </c>
      <c r="C47" s="62" t="s">
        <v>16</v>
      </c>
      <c r="D47" s="6"/>
    </row>
    <row r="48" spans="1:4" ht="16">
      <c r="A48" s="110"/>
      <c r="B48" s="61">
        <v>42</v>
      </c>
      <c r="C48" s="63" t="s">
        <v>17</v>
      </c>
      <c r="D48" s="6"/>
    </row>
    <row r="49" spans="1:4" ht="16">
      <c r="A49" s="110"/>
      <c r="B49" s="61">
        <v>43</v>
      </c>
      <c r="C49" s="62" t="s">
        <v>18</v>
      </c>
      <c r="D49" s="6"/>
    </row>
    <row r="50" spans="1:4" ht="17" thickBot="1">
      <c r="A50" s="110"/>
      <c r="B50" s="61">
        <v>44</v>
      </c>
      <c r="C50" s="62" t="s">
        <v>19</v>
      </c>
      <c r="D50" s="6"/>
    </row>
    <row r="51" spans="1:4" ht="16">
      <c r="A51" s="109" t="s">
        <v>20</v>
      </c>
      <c r="B51" s="59">
        <v>45</v>
      </c>
      <c r="C51" s="60" t="s">
        <v>21</v>
      </c>
      <c r="D51" s="5"/>
    </row>
    <row r="52" spans="1:4" ht="16">
      <c r="A52" s="110"/>
      <c r="B52" s="61">
        <v>46</v>
      </c>
      <c r="C52" s="62" t="s">
        <v>111</v>
      </c>
      <c r="D52" s="6"/>
    </row>
    <row r="53" spans="1:4" ht="16">
      <c r="A53" s="110"/>
      <c r="B53" s="61">
        <v>47</v>
      </c>
      <c r="C53" s="62" t="s">
        <v>22</v>
      </c>
      <c r="D53" s="6"/>
    </row>
    <row r="54" spans="1:4" ht="16">
      <c r="A54" s="110"/>
      <c r="B54" s="61">
        <v>48</v>
      </c>
      <c r="C54" s="64" t="s">
        <v>110</v>
      </c>
      <c r="D54" s="6"/>
    </row>
    <row r="55" spans="1:4" ht="16">
      <c r="A55" s="110"/>
      <c r="B55" s="61">
        <v>49</v>
      </c>
      <c r="C55" s="63" t="s">
        <v>23</v>
      </c>
      <c r="D55" s="6"/>
    </row>
    <row r="56" spans="1:4" ht="17" thickBot="1">
      <c r="A56" s="110"/>
      <c r="B56" s="61">
        <v>50</v>
      </c>
      <c r="C56" s="65" t="s">
        <v>24</v>
      </c>
      <c r="D56" s="7"/>
    </row>
    <row r="57" spans="1:4" ht="16">
      <c r="A57" s="109" t="s">
        <v>25</v>
      </c>
      <c r="B57" s="59">
        <v>51</v>
      </c>
      <c r="C57" s="60" t="s">
        <v>112</v>
      </c>
      <c r="D57" s="5"/>
    </row>
    <row r="58" spans="1:4" ht="16">
      <c r="A58" s="110"/>
      <c r="B58" s="61">
        <v>52</v>
      </c>
      <c r="C58" s="62" t="s">
        <v>113</v>
      </c>
      <c r="D58" s="6"/>
    </row>
    <row r="59" spans="1:4" ht="16">
      <c r="A59" s="110"/>
      <c r="B59" s="61">
        <v>53</v>
      </c>
      <c r="C59" s="62" t="s">
        <v>114</v>
      </c>
      <c r="D59" s="6"/>
    </row>
    <row r="60" spans="1:4" ht="16">
      <c r="A60" s="110"/>
      <c r="B60" s="61">
        <v>54</v>
      </c>
      <c r="C60" s="62" t="s">
        <v>115</v>
      </c>
      <c r="D60" s="6"/>
    </row>
    <row r="61" spans="1:4" ht="16">
      <c r="A61" s="110"/>
      <c r="B61" s="61">
        <v>55</v>
      </c>
      <c r="C61" s="64" t="s">
        <v>116</v>
      </c>
      <c r="D61" s="6"/>
    </row>
    <row r="62" spans="1:4" ht="17" thickBot="1">
      <c r="A62" s="111"/>
      <c r="B62" s="66">
        <v>56</v>
      </c>
      <c r="C62" s="67" t="s">
        <v>26</v>
      </c>
      <c r="D62" s="8"/>
    </row>
    <row r="63" spans="1:4" ht="24" customHeight="1" thickBot="1">
      <c r="A63" s="27" t="s">
        <v>0</v>
      </c>
      <c r="B63" s="28" t="s">
        <v>1</v>
      </c>
      <c r="C63" s="68" t="s">
        <v>27</v>
      </c>
      <c r="D63" s="69" t="s">
        <v>3</v>
      </c>
    </row>
    <row r="64" spans="1:4" ht="16">
      <c r="A64" s="103" t="s">
        <v>28</v>
      </c>
      <c r="B64" s="59">
        <v>57</v>
      </c>
      <c r="C64" s="60" t="s">
        <v>29</v>
      </c>
      <c r="D64" s="6"/>
    </row>
    <row r="65" spans="1:4" ht="16">
      <c r="A65" s="104"/>
      <c r="B65" s="61">
        <v>58</v>
      </c>
      <c r="C65" s="62" t="s">
        <v>30</v>
      </c>
      <c r="D65" s="6"/>
    </row>
    <row r="66" spans="1:4" ht="16">
      <c r="A66" s="104"/>
      <c r="B66" s="61">
        <v>59</v>
      </c>
      <c r="C66" s="64" t="s">
        <v>31</v>
      </c>
      <c r="D66" s="6"/>
    </row>
    <row r="67" spans="1:4" ht="17" thickBot="1">
      <c r="A67" s="104"/>
      <c r="B67" s="61">
        <v>60</v>
      </c>
      <c r="C67" s="65" t="s">
        <v>32</v>
      </c>
      <c r="D67" s="7"/>
    </row>
    <row r="68" spans="1:4" ht="16">
      <c r="A68" s="103" t="s">
        <v>33</v>
      </c>
      <c r="B68" s="59">
        <v>61</v>
      </c>
      <c r="C68" s="60" t="s">
        <v>82</v>
      </c>
      <c r="D68" s="5"/>
    </row>
    <row r="69" spans="1:4" ht="16">
      <c r="A69" s="104"/>
      <c r="B69" s="61">
        <v>62</v>
      </c>
      <c r="C69" s="62" t="s">
        <v>34</v>
      </c>
      <c r="D69" s="6"/>
    </row>
    <row r="70" spans="1:4" ht="16">
      <c r="A70" s="104"/>
      <c r="B70" s="61">
        <v>63</v>
      </c>
      <c r="C70" s="62" t="s">
        <v>35</v>
      </c>
      <c r="D70" s="6"/>
    </row>
    <row r="71" spans="1:4" ht="17" thickBot="1">
      <c r="A71" s="104"/>
      <c r="B71" s="61">
        <v>64</v>
      </c>
      <c r="C71" s="65" t="s">
        <v>36</v>
      </c>
      <c r="D71" s="7"/>
    </row>
    <row r="72" spans="1:4" ht="16">
      <c r="A72" s="103" t="s">
        <v>37</v>
      </c>
      <c r="B72" s="59">
        <v>65</v>
      </c>
      <c r="C72" s="60" t="s">
        <v>38</v>
      </c>
      <c r="D72" s="5"/>
    </row>
    <row r="73" spans="1:4" ht="16">
      <c r="A73" s="104"/>
      <c r="B73" s="61">
        <v>66</v>
      </c>
      <c r="C73" s="62" t="s">
        <v>39</v>
      </c>
      <c r="D73" s="6"/>
    </row>
    <row r="74" spans="1:4" ht="16">
      <c r="A74" s="104"/>
      <c r="B74" s="61">
        <v>67</v>
      </c>
      <c r="C74" s="62" t="s">
        <v>40</v>
      </c>
      <c r="D74" s="6"/>
    </row>
    <row r="75" spans="1:4" ht="17" thickBot="1">
      <c r="A75" s="105"/>
      <c r="B75" s="66">
        <v>68</v>
      </c>
      <c r="C75" s="70" t="s">
        <v>41</v>
      </c>
      <c r="D75" s="8"/>
    </row>
    <row r="76" spans="1:4" ht="24" customHeight="1" thickBot="1">
      <c r="A76" s="27" t="s">
        <v>0</v>
      </c>
      <c r="B76" s="28" t="s">
        <v>1</v>
      </c>
      <c r="C76" s="71" t="s">
        <v>42</v>
      </c>
      <c r="D76" s="72" t="s">
        <v>3</v>
      </c>
    </row>
    <row r="77" spans="1:4" ht="16" customHeight="1">
      <c r="A77" s="117" t="s">
        <v>43</v>
      </c>
      <c r="B77" s="59">
        <v>69</v>
      </c>
      <c r="C77" s="73" t="s">
        <v>44</v>
      </c>
      <c r="D77" s="5"/>
    </row>
    <row r="78" spans="1:4" ht="16" customHeight="1">
      <c r="A78" s="118"/>
      <c r="B78" s="61">
        <v>70</v>
      </c>
      <c r="C78" s="74" t="s">
        <v>45</v>
      </c>
      <c r="D78" s="6"/>
    </row>
    <row r="79" spans="1:4" ht="17" customHeight="1" thickBot="1">
      <c r="A79" s="119"/>
      <c r="B79" s="66">
        <v>71</v>
      </c>
      <c r="C79" s="75" t="s">
        <v>46</v>
      </c>
      <c r="D79" s="8"/>
    </row>
    <row r="80" spans="1:4" ht="16">
      <c r="A80" s="90" t="s">
        <v>47</v>
      </c>
      <c r="B80" s="59">
        <v>72</v>
      </c>
      <c r="C80" s="60" t="s">
        <v>48</v>
      </c>
      <c r="D80" s="5"/>
    </row>
    <row r="81" spans="1:4" ht="16">
      <c r="A81" s="91"/>
      <c r="B81" s="61">
        <v>73</v>
      </c>
      <c r="C81" s="62" t="s">
        <v>49</v>
      </c>
      <c r="D81" s="6"/>
    </row>
    <row r="82" spans="1:4" ht="17" thickBot="1">
      <c r="A82" s="92"/>
      <c r="B82" s="66">
        <v>74</v>
      </c>
      <c r="C82" s="76" t="s">
        <v>50</v>
      </c>
      <c r="D82" s="8"/>
    </row>
    <row r="83" spans="1:4" ht="16">
      <c r="A83" s="91" t="s">
        <v>51</v>
      </c>
      <c r="B83" s="61">
        <v>75</v>
      </c>
      <c r="C83" s="77" t="s">
        <v>52</v>
      </c>
      <c r="D83" s="9"/>
    </row>
    <row r="84" spans="1:4" ht="16">
      <c r="A84" s="91"/>
      <c r="B84" s="61">
        <v>76</v>
      </c>
      <c r="C84" s="62" t="s">
        <v>53</v>
      </c>
      <c r="D84" s="6"/>
    </row>
    <row r="85" spans="1:4" ht="17" thickBot="1">
      <c r="A85" s="92"/>
      <c r="B85" s="66">
        <v>77</v>
      </c>
      <c r="C85" s="65" t="s">
        <v>54</v>
      </c>
      <c r="D85" s="7"/>
    </row>
    <row r="86" spans="1:4" ht="24" customHeight="1" thickBot="1">
      <c r="A86" s="27" t="s">
        <v>0</v>
      </c>
      <c r="B86" s="28" t="s">
        <v>1</v>
      </c>
      <c r="C86" s="78" t="s">
        <v>55</v>
      </c>
      <c r="D86" s="79" t="s">
        <v>3</v>
      </c>
    </row>
    <row r="87" spans="1:4" ht="16">
      <c r="A87" s="93" t="s">
        <v>56</v>
      </c>
      <c r="B87" s="59">
        <v>78</v>
      </c>
      <c r="C87" s="60" t="s">
        <v>122</v>
      </c>
      <c r="D87" s="5"/>
    </row>
    <row r="88" spans="1:4" ht="16">
      <c r="A88" s="94"/>
      <c r="B88" s="61">
        <v>79</v>
      </c>
      <c r="C88" s="62" t="s">
        <v>57</v>
      </c>
      <c r="D88" s="6"/>
    </row>
    <row r="89" spans="1:4" ht="17" thickBot="1">
      <c r="A89" s="95"/>
      <c r="B89" s="66">
        <v>80</v>
      </c>
      <c r="C89" s="76" t="s">
        <v>58</v>
      </c>
      <c r="D89" s="8"/>
    </row>
    <row r="90" spans="1:4" ht="16">
      <c r="A90" s="93" t="s">
        <v>59</v>
      </c>
      <c r="B90" s="59">
        <v>81</v>
      </c>
      <c r="C90" s="60" t="s">
        <v>79</v>
      </c>
      <c r="D90" s="5"/>
    </row>
    <row r="91" spans="1:4" ht="16">
      <c r="A91" s="94"/>
      <c r="B91" s="61">
        <v>82</v>
      </c>
      <c r="C91" s="62" t="s">
        <v>60</v>
      </c>
      <c r="D91" s="6"/>
    </row>
    <row r="92" spans="1:4" ht="16">
      <c r="A92" s="94"/>
      <c r="B92" s="61">
        <v>83</v>
      </c>
      <c r="C92" s="62" t="s">
        <v>80</v>
      </c>
      <c r="D92" s="6"/>
    </row>
    <row r="93" spans="1:4" ht="17" thickBot="1">
      <c r="A93" s="95"/>
      <c r="B93" s="66">
        <v>84</v>
      </c>
      <c r="C93" s="80" t="s">
        <v>81</v>
      </c>
      <c r="D93" s="8"/>
    </row>
  </sheetData>
  <sheetProtection algorithmName="SHA-512" hashValue="xEatlO4aM7NMDZF3j9J8f4TkyIC6VQho0ynVpJ0SjgWNPks0y0WUeT96jul52bNLQij7NrDc3i38qq41nI8Q5A==" saltValue="jCVUc055ht05MJcsSPndqw==" spinCount="100000" sheet="1" objects="1" scenarios="1"/>
  <mergeCells count="21">
    <mergeCell ref="A83:A85"/>
    <mergeCell ref="A87:A89"/>
    <mergeCell ref="A90:A93"/>
    <mergeCell ref="A57:A62"/>
    <mergeCell ref="A64:A67"/>
    <mergeCell ref="A68:A71"/>
    <mergeCell ref="A72:A75"/>
    <mergeCell ref="A77:A79"/>
    <mergeCell ref="A80:A82"/>
    <mergeCell ref="A15:A22"/>
    <mergeCell ref="A23:A31"/>
    <mergeCell ref="A32:A35"/>
    <mergeCell ref="A36:A43"/>
    <mergeCell ref="A45:A50"/>
    <mergeCell ref="A51:A56"/>
    <mergeCell ref="A1:D1"/>
    <mergeCell ref="B2:C2"/>
    <mergeCell ref="D2:D4"/>
    <mergeCell ref="B3:C3"/>
    <mergeCell ref="B4:C4"/>
    <mergeCell ref="A6:A14"/>
  </mergeCells>
  <dataValidations count="1">
    <dataValidation type="whole" allowBlank="1" showInputMessage="1" showErrorMessage="1" sqref="D87:D93 D64:D75 D77:D85 D6:D43 D45:D62" xr:uid="{CEC0A88D-53A9-5F49-8FC2-DEE93BC6EFE5}">
      <formula1>1</formula1>
      <formula2>5</formula2>
    </dataValidation>
  </dataValidations>
  <pageMargins left="1" right="1" top="1" bottom="1" header="0.5" footer="0.5"/>
  <pageSetup paperSize="5" scale="4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A78B3-1DCE-1E4D-B929-FF70610C18BF}">
  <dimension ref="A1:A7"/>
  <sheetViews>
    <sheetView workbookViewId="0">
      <selection activeCell="H19" sqref="H19"/>
    </sheetView>
  </sheetViews>
  <sheetFormatPr baseColWidth="10" defaultRowHeight="15"/>
  <cols>
    <col min="1" max="16384" width="10.83203125" style="4"/>
  </cols>
  <sheetData>
    <row r="1" spans="1:1">
      <c r="A1" s="4" t="s">
        <v>64</v>
      </c>
    </row>
    <row r="3" spans="1:1">
      <c r="A3" s="4">
        <v>1</v>
      </c>
    </row>
    <row r="4" spans="1:1">
      <c r="A4" s="4">
        <v>2</v>
      </c>
    </row>
    <row r="5" spans="1:1">
      <c r="A5" s="4">
        <v>3</v>
      </c>
    </row>
    <row r="6" spans="1:1">
      <c r="A6" s="4">
        <v>4</v>
      </c>
    </row>
    <row r="7" spans="1:1">
      <c r="A7" s="4">
        <v>5</v>
      </c>
    </row>
  </sheetData>
  <sheetProtection algorithmName="SHA-512" hashValue="MDEY32bRqVb9f4KsDJSy7UmesplpjUZ3p7QQI4ptuGODWcogkqfGVzzTpZVSIW8LZ3SHY9PVfycM5PmBfqbtrQ==" saltValue="Qujg+CI4ZSkAsGt2qqj6u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Scoring</vt:lpstr>
      <vt:lpstr>GK #1 - Assessment Tool</vt:lpstr>
      <vt:lpstr>GK #2 - Assessment Tool</vt:lpstr>
      <vt:lpstr>Coding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Benning</dc:creator>
  <cp:lastModifiedBy>Microsoft Office User</cp:lastModifiedBy>
  <dcterms:created xsi:type="dcterms:W3CDTF">2021-04-13T12:44:58Z</dcterms:created>
  <dcterms:modified xsi:type="dcterms:W3CDTF">2021-09-14T17:39:45Z</dcterms:modified>
</cp:coreProperties>
</file>